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CGD1" sheetId="1" r:id="rId1"/>
    <sheet name="PCGD2" sheetId="2" r:id="rId2"/>
    <sheet name="LS" sheetId="3" r:id="rId3"/>
    <sheet name="GVS" sheetId="4" r:id="rId4"/>
  </sheets>
  <definedNames>
    <definedName name="_xlnm.Print_Titles" localSheetId="3">'GVS'!$A:$B</definedName>
    <definedName name="_xlnm.Print_Titles" localSheetId="2">'LS'!$A:$B</definedName>
    <definedName name="_xlnm.Print_Titles" localSheetId="0">'PCGD1'!$1:$4</definedName>
    <definedName name="_xlnm.Print_Titles" localSheetId="1">'PCGD2'!$1:$4</definedName>
  </definedNames>
  <calcPr fullCalcOnLoad="1"/>
</workbook>
</file>

<file path=xl/sharedStrings.xml><?xml version="1.0" encoding="utf-8"?>
<sst xmlns="http://schemas.openxmlformats.org/spreadsheetml/2006/main" count="3843" uniqueCount="1145">
  <si>
    <t>THỜI KHOÁ BIỂU</t>
  </si>
  <si>
    <t>THỨ</t>
  </si>
  <si>
    <t>TIẾT</t>
  </si>
  <si>
    <t>BẢNG PHÂN CÔNG GIẢNG DẠY</t>
  </si>
  <si>
    <t>TT</t>
  </si>
  <si>
    <t>Giáo viên</t>
  </si>
  <si>
    <t>Kiêm nhiệm</t>
  </si>
  <si>
    <t>CN</t>
  </si>
  <si>
    <t>Phân công chuyên môn</t>
  </si>
  <si>
    <t>Số tiết</t>
  </si>
  <si>
    <t>Trường THPT Bắc Yên Thành
Năm học 2013-2014
Học kỳ 2</t>
  </si>
  <si>
    <t>Thực hiện từ ngày 06 tháng 01 năm 2014</t>
  </si>
  <si>
    <t>Nguyễn Thị Hà(V)</t>
  </si>
  <si>
    <t/>
  </si>
  <si>
    <t>Văn (10A1)</t>
  </si>
  <si>
    <t>Ngô Đức Đồng</t>
  </si>
  <si>
    <t>12C4</t>
  </si>
  <si>
    <t>Văn (10C9, 12C4) + SHL (12C4)</t>
  </si>
  <si>
    <t>Trần Thị Thuý</t>
  </si>
  <si>
    <t>10C5</t>
  </si>
  <si>
    <t>Văn (10C5, 12A1, 12A2, 12C2) + SHL (10C5)</t>
  </si>
  <si>
    <t>Nguyễn Quế Kỳ</t>
  </si>
  <si>
    <t>10C6</t>
  </si>
  <si>
    <t>Văn (10C6, 12C5, 12C9) + SHL (10C6)</t>
  </si>
  <si>
    <t>Trần Thị Hài</t>
  </si>
  <si>
    <t>12C6</t>
  </si>
  <si>
    <t>Văn (10C2, 10C4, 12C6) + SHL (12C6)</t>
  </si>
  <si>
    <t>Phan Thị Thảo</t>
  </si>
  <si>
    <t>12C7</t>
  </si>
  <si>
    <t>Văn (11A4, 11C1, 12C7) + SHL (12C7)</t>
  </si>
  <si>
    <t>Phan Thị Huế</t>
  </si>
  <si>
    <t>10A4</t>
  </si>
  <si>
    <t>Văn (10A4, 10C1, 10C3) + SHL (10A4)</t>
  </si>
  <si>
    <t>Nguyễn Thị Hoài</t>
  </si>
  <si>
    <t>12C8</t>
  </si>
  <si>
    <t>Văn (11A2, 11C10, 12C8) + SHL (12C8)</t>
  </si>
  <si>
    <t>Phan Thị Nhung</t>
  </si>
  <si>
    <t>11C2</t>
  </si>
  <si>
    <t>Văn (11C2, 11C9, 12A3) + SHL (11C2)</t>
  </si>
  <si>
    <t>Mai Đình QuangV</t>
  </si>
  <si>
    <t>12C3</t>
  </si>
  <si>
    <t>Văn (11A3, 11C7, 12A4, 12C3) + SHL (12C3)</t>
  </si>
  <si>
    <t>Nguyễn Mai Thương</t>
  </si>
  <si>
    <t>11C3</t>
  </si>
  <si>
    <t>Văn (10A3, 10C7, 11C3) + SHL (11C3)</t>
  </si>
  <si>
    <t>Phan Thị Hường</t>
  </si>
  <si>
    <t>12A5</t>
  </si>
  <si>
    <t>Văn (10C10, 12A5, 12C1) + SHL (12A5)</t>
  </si>
  <si>
    <t>Phạm Thị Hiền</t>
  </si>
  <si>
    <t>Văn (11A1, 11C4, 11C5, 11C8)</t>
  </si>
  <si>
    <t>Phan Thị Thanh Thuỷ</t>
  </si>
  <si>
    <t>11C6</t>
  </si>
  <si>
    <t>Văn (10A2, 10C8, 11C6) + SHL (11C6)</t>
  </si>
  <si>
    <t>Lê Thị Thanh Hương1</t>
  </si>
  <si>
    <t>10C1</t>
  </si>
  <si>
    <t>NNgữ (10A2, 10C1, 12A5) + SHL (10C1)</t>
  </si>
  <si>
    <t>Đoàn Bá Trung</t>
  </si>
  <si>
    <t>12C2</t>
  </si>
  <si>
    <t>NNgữ (11A4, 11C3, 12C1, 12C2) + SHL (12C2)</t>
  </si>
  <si>
    <t>Đường Hải Dung1</t>
  </si>
  <si>
    <t>10C10</t>
  </si>
  <si>
    <t>NNgữ (10A1, 10C4, 10C5, 10C10) + SHL (10C10)</t>
  </si>
  <si>
    <t>Trần Văn Quảng</t>
  </si>
  <si>
    <t>12A4</t>
  </si>
  <si>
    <t>NNgữ (11C5, 12A2, 12A4, 12C5) + SHL (12A4)</t>
  </si>
  <si>
    <t>Trần Thị Thu Hương2</t>
  </si>
  <si>
    <t>12C9</t>
  </si>
  <si>
    <t>NNgữ (12A1, 12C6, 12C8, 12C9) + SHL (12C9)</t>
  </si>
  <si>
    <t>Nguyễn Thị Hằng</t>
  </si>
  <si>
    <t>10C7</t>
  </si>
  <si>
    <t>NNgữ (10A3, 10C7, 11A3, 11C4) + SHL (10C7)</t>
  </si>
  <si>
    <t>Phạm Thị HoàNN</t>
  </si>
  <si>
    <t>NNgữ (10C3, 10C8, 10C9, 11C1, 11C2)</t>
  </si>
  <si>
    <t>Nguyễn Thị Lợi</t>
  </si>
  <si>
    <t>11C10</t>
  </si>
  <si>
    <t>NNgữ (11A1, 11C10, 12C4, 12C7) + SHL (11C10)</t>
  </si>
  <si>
    <t>Nguyễn Thị ThànhNN</t>
  </si>
  <si>
    <t>NNgữ (10A4, 10C2, 10C6, 11A2, 11C6, 11C7)</t>
  </si>
  <si>
    <t>Nguyễn Thị Dung2</t>
  </si>
  <si>
    <t>11C9</t>
  </si>
  <si>
    <t>NNgữ (11C8, 11C9, 12A3, 12C3) + SHL (11C9)</t>
  </si>
  <si>
    <t>Nguyễn Bá Thuỷ</t>
  </si>
  <si>
    <t>Toán (12C9)</t>
  </si>
  <si>
    <t>Nguyễn Minh HảiT</t>
  </si>
  <si>
    <t>Toán (11A1, 12C1)</t>
  </si>
  <si>
    <t>Nguyễn Đức Thịnh</t>
  </si>
  <si>
    <t>12A3</t>
  </si>
  <si>
    <t>Toán (12A3, 12A4, 12C3) + SHL (12A3)</t>
  </si>
  <si>
    <t>Đường Hải Hùng</t>
  </si>
  <si>
    <t>Toán (10A3, 10C5, 10C6)</t>
  </si>
  <si>
    <t>Nguyễn Thị Hồng Chuyên</t>
  </si>
  <si>
    <t>Toán (11C3, 11C5, 11C6)</t>
  </si>
  <si>
    <t>Nguyễn Văn Lâm</t>
  </si>
  <si>
    <t>Toán (10A4, 11C1, 11C7) + Hình (11C9)</t>
  </si>
  <si>
    <t>Nguyễn Hữu Thanh</t>
  </si>
  <si>
    <t>11A2</t>
  </si>
  <si>
    <t>Toán (11A2, 12A5) + Hình (11A4) + SHL (11A2)</t>
  </si>
  <si>
    <t>Phan Doãn Quyền</t>
  </si>
  <si>
    <t>Toán (11C2, 11C8, 12C5) + Hình (12C3)</t>
  </si>
  <si>
    <t>Phan Hoàng Thạch</t>
  </si>
  <si>
    <t>Toán (10C4, 10C8)</t>
  </si>
  <si>
    <t>Đậu Văn Phi</t>
  </si>
  <si>
    <t>10A1</t>
  </si>
  <si>
    <t>Toán (10A1, 12A2, 12C8) + SHL (10A1)</t>
  </si>
  <si>
    <t>Nguyễn Thị Thu Trang</t>
  </si>
  <si>
    <t>10A2</t>
  </si>
  <si>
    <t>Toán (10A2, 12C2) + Hình (12C7) + SHL (10A2)</t>
  </si>
  <si>
    <t>Nguyễn Phúc Khang</t>
  </si>
  <si>
    <t>12A1</t>
  </si>
  <si>
    <t>Toán (12A1, 12C6, 12C7) + SHL (12A1)</t>
  </si>
  <si>
    <t>Trần Thị Phượng</t>
  </si>
  <si>
    <t>11A3</t>
  </si>
  <si>
    <t>Toán (11A3, 11A4, 11C10) + SHL (11A3)</t>
  </si>
  <si>
    <t>Phạm Thị Bắc</t>
  </si>
  <si>
    <t>11C4</t>
  </si>
  <si>
    <t>Toán (11C4, 11C9, 12C4) + SHL (11C4)</t>
  </si>
  <si>
    <t>Trần Thị Thu Hiền</t>
  </si>
  <si>
    <t>Toán (10C2, 10C3, 10C10)</t>
  </si>
  <si>
    <t>Trịnh Thị Nga</t>
  </si>
  <si>
    <t>Toán (10C1, 10C7, 10C9)</t>
  </si>
  <si>
    <t>Nguyễn Thị Hà(S)</t>
  </si>
  <si>
    <t>Sử (10A1, 10A2, 10C2, 10C3, 10C9, 12A1, 12A4, 12C2, 12C9)</t>
  </si>
  <si>
    <t>Nguyễn Bá Nhật Min</t>
  </si>
  <si>
    <t>12C1</t>
  </si>
  <si>
    <t>Sử (10A3, 10A4, 10C1, 10C4, 10C10, 12A3, 12C1, 12C4) + SHL (12C1)</t>
  </si>
  <si>
    <t>Nguyễn Thị Hương(S)</t>
  </si>
  <si>
    <t>Sử (10C5, 10C6, 10C7, 10C8, 11A2, 11A3, 11A4, 11C1, 12A5, 12C7, 12C8)</t>
  </si>
  <si>
    <t>Nguyễn Xuân ThànhS</t>
  </si>
  <si>
    <t>12C5</t>
  </si>
  <si>
    <t>Sử (11A1, 11C2, 11C3, 11C4, 11C5, 11C6, 11C7, 11C8, 11C9, 11C10, 12A2, 12C3, 12C5, 12C6) + SHL (12C5)</t>
  </si>
  <si>
    <t>Nguyễn Thị Lan</t>
  </si>
  <si>
    <t>Địa (11C4, 11C5, 11C6, 11C7, 11C8, 11C9, 11C10, 12A1, 12A2, 12A3, 12C1, 12C2)</t>
  </si>
  <si>
    <t>Phan Thị Nga</t>
  </si>
  <si>
    <t>Địa (10C3, 10C4, 10C5, 10C6, 10C7, 10C8, 12C3, 12C4, 12C5, 12C6, 12C8)</t>
  </si>
  <si>
    <t>Cung Thị Quỳnh Hoa</t>
  </si>
  <si>
    <t>Địa (10A1, 10A2, 10A3, 10A4, 10C1, 10C2, 11A1, 11A2, 11A3, 11A4, 11C1, 11C2, 11C3)</t>
  </si>
  <si>
    <t>Trần Phúc Điền</t>
  </si>
  <si>
    <t>Địa (10C9, 10C10, 12A4, 12A5, 12C7, 12C9)</t>
  </si>
  <si>
    <t>Nguyễn Mạnh Trường</t>
  </si>
  <si>
    <t>11C5</t>
  </si>
  <si>
    <t>GDCD (11A4, 11C1, 11C2, 11C3, 11C5, 11C9, 12A1, 12A2, 12C1, 12C2, 12C5) + SHL (11C5)</t>
  </si>
  <si>
    <t>Mai Thị Trâm</t>
  </si>
  <si>
    <t>10C3</t>
  </si>
  <si>
    <t>GDCD (10A1, 10A2, 10A3, 10A4, 10C1, 10C2, 10C3, 10C10, 12C6, 12C7) + SHL (10C3)</t>
  </si>
  <si>
    <t>Nguyễn Thị Nghĩa</t>
  </si>
  <si>
    <t>11C7</t>
  </si>
  <si>
    <t>GDCD (11A1, 11A2, 11A3, 11C4, 11C6, 11C7, 11C8, 11C10, 12C3, 12C4) + SHL (11C7)</t>
  </si>
  <si>
    <t>Trần Thị Tâm</t>
  </si>
  <si>
    <t>10C4</t>
  </si>
  <si>
    <t>GDCD (10C4, 10C5, 10C6, 10C7, 10C8, 10C9, 12A3, 12A4, 12A5, 12C8, 12C9) + SHL (10C4)</t>
  </si>
  <si>
    <t>Cung Thị Lương</t>
  </si>
  <si>
    <t>Sinh (10A1, 10A2, 10C1, 10C6, 12C1, 12C2, 12C9)</t>
  </si>
  <si>
    <t>Lê Thị Kim Ngân</t>
  </si>
  <si>
    <t>10C2</t>
  </si>
  <si>
    <t>Sinh (10C2, 10C3, 10C7, 11A2, 11A4, 12C3, 12C6) + SHL (10C2)</t>
  </si>
  <si>
    <t>Phan Đức Hạnh</t>
  </si>
  <si>
    <t>10A3</t>
  </si>
  <si>
    <t>Sinh (10A3, 10A4, 12A1, 12A4, 12A5) + SHL (10A3)</t>
  </si>
  <si>
    <t>Đào Thị Thanh</t>
  </si>
  <si>
    <t>10C8</t>
  </si>
  <si>
    <t>CNghệ (10A1, 10A2, 10A3, 10A4, 10C1, 10C2, 10C8) + SHL (10C8)</t>
  </si>
  <si>
    <t>Hoàng Thị Tuyết</t>
  </si>
  <si>
    <t>11C8</t>
  </si>
  <si>
    <t>Sinh (10C4, 10C5, 10C10, 11C6, 11C7, 11C8, 12C5, 12C7) + CNghệ (10C6) + SHL (11C8)</t>
  </si>
  <si>
    <t>Hồ Văn Lịch</t>
  </si>
  <si>
    <t>Sinh (11A1, 11A3, 12A2, 12A3) + CNghệ (10C4, 10C5)</t>
  </si>
  <si>
    <t>Nguyễn Thị Thanh</t>
  </si>
  <si>
    <t>11C1</t>
  </si>
  <si>
    <t>Sinh (11C1, 11C2, 11C4, 11C5, 12C4, 12C8) + CNghệ (10C3, 10C7) + SHL (11C1)</t>
  </si>
  <si>
    <t>Trần Thị Kim Lương</t>
  </si>
  <si>
    <t>10C9</t>
  </si>
  <si>
    <t>Sinh (10C8, 10C9, 11C3, 11C9, 11C10) + CNghệ (10C9, 10C10) + SHL (10C9)</t>
  </si>
  <si>
    <t>Trần Quang HoàTD</t>
  </si>
  <si>
    <t>Thể (11A3, 11A4, 11C1, 12A1, 12A2, 12A3, 12A4, 12A5, 12C1)</t>
  </si>
  <si>
    <t>Tạ Văn Cường</t>
  </si>
  <si>
    <t>Thể (10A1, 10A2)</t>
  </si>
  <si>
    <t>Tăng Tiến Nhân</t>
  </si>
  <si>
    <t>Thể (10C3, 10C4, 10C5, 10C6, 12C2, 12C3, 12C4, 12C5)</t>
  </si>
  <si>
    <t>Lê Văn Mến</t>
  </si>
  <si>
    <t>Thể (11A1, 11A2) + GDQP (10A1, 10A2, 10A3, 10A4, 10C1, 10C2, 10C3, 10C4, 10C5, 10C6, 10C7, 10C8, 10C9, 10C10)</t>
  </si>
  <si>
    <t>Phan Phúc Anh</t>
  </si>
  <si>
    <t>Thể (10A3, 10A4, 10C1, 10C2) + GDQP (11C1, 11C2, 11C3, 11C4, 11C5, 11C6, 11C7, 11C8, 11C9, 11C10)</t>
  </si>
  <si>
    <t>Mai Thị Hồng Minh</t>
  </si>
  <si>
    <t>Thể (10C7, 10C8, 10C9, 10C10, 12C6, 12C7, 12C8, 12C9)</t>
  </si>
  <si>
    <t>Phạm Đức Toàn</t>
  </si>
  <si>
    <t>Thể (11C2, 11C3, 11C4, 11C5, 11C6, 11C7, 11C8, 11C9, 11C10)</t>
  </si>
  <si>
    <t>Đoàn Bá Thọ</t>
  </si>
  <si>
    <t>GDQP (11A1, 11A2, 11A3, 11A4, 12A1, 12A2, 12A3, 12A4, 12A5, 12C1, 12C2, 12C3, 12C4, 12C5, 12C6, 12C7, 12C8, 12C9)</t>
  </si>
  <si>
    <t>Trần Văn Tá</t>
  </si>
  <si>
    <t>Hoá (10C6, 10C8, 10C9, 12A1, 12C9)</t>
  </si>
  <si>
    <t>Lê Xuân Tuấn</t>
  </si>
  <si>
    <t>Hoá (11A1, 11A2, 12A4, 12C1, 12C7)</t>
  </si>
  <si>
    <t>Nguyễn Văn Trọng</t>
  </si>
  <si>
    <t>Hoá (10A1, 10A3, 12A2, 12A5, 12C8)</t>
  </si>
  <si>
    <t>Phạm Thị Hương Dịu</t>
  </si>
  <si>
    <t>Hoá (11C1, 11C10, 12A3, 12C4, 12C6)</t>
  </si>
  <si>
    <t>Trần Thị Thuý Lành</t>
  </si>
  <si>
    <t>Hoá (10A2, 10A4, 10C10, 11C4, 11C9)</t>
  </si>
  <si>
    <t>Lê Thị Yến</t>
  </si>
  <si>
    <t>Hoá (11C3, 12C2, 12C3, 12C5)</t>
  </si>
  <si>
    <t>Nguyễn Thị Sen</t>
  </si>
  <si>
    <t>Hoá (10C4, 10C5, 10C7, 11A3, 11A4)</t>
  </si>
  <si>
    <t>Phạm Thị Huyền</t>
  </si>
  <si>
    <t>Hoá (10C3, 11C2, 11C6, 11C8)</t>
  </si>
  <si>
    <t>Hoàng Thị Hoà</t>
  </si>
  <si>
    <t>Hoá (10C1, 10C2, 11C5, 11C7)</t>
  </si>
  <si>
    <t>Nguyễn Thị Hiên</t>
  </si>
  <si>
    <t>Tin (10A2, 10A3, 10C1, 10C2, 10C3, 10C7, 12A1, 12A5, 12C3, 12C6, 12C7)</t>
  </si>
  <si>
    <t>Phan Văn Thiều</t>
  </si>
  <si>
    <t>Tin (11A2, 11A4, 11C1, 11C2, 11C7, 11C8, 11C9, 12A2, 12A3, 12C4, 12C9)</t>
  </si>
  <si>
    <t>Nguyễn Thị Bích Diệp</t>
  </si>
  <si>
    <t>Tin (10A4, 10C10, 11A1, 11A3, 11C3, 11C4, 11C5, 11C6, 11C10)</t>
  </si>
  <si>
    <t>Cao Thị Ngoan</t>
  </si>
  <si>
    <t>Tin (10A1, 10C4, 10C5, 10C6, 10C8, 10C9, 12A4, 12C1, 12C2, 12C5, 12C8)</t>
  </si>
  <si>
    <t>Đặng Phúc Dũng</t>
  </si>
  <si>
    <t>Lý (11C9, 11C10)</t>
  </si>
  <si>
    <t>Ngô Sỹ Thắng</t>
  </si>
  <si>
    <t>Lý (10C1, 10C3, 12A1, 12A5, 12C5)</t>
  </si>
  <si>
    <t>Hoàng Thái Hoá</t>
  </si>
  <si>
    <t>Lý (12A4, 12C1, 12C3, 12C7, 12C9)</t>
  </si>
  <si>
    <t>Hoàng HảiL</t>
  </si>
  <si>
    <t>Lý (11C2, 11C3, 11C4, 11C5, 11C8)</t>
  </si>
  <si>
    <t>Nguyễn Công Nhuần</t>
  </si>
  <si>
    <t>11A1</t>
  </si>
  <si>
    <t>Lý (11A1, 11A3, 12C2, 12C4, 12C6) + SHL (11A1)</t>
  </si>
  <si>
    <t>Nguyễn Văn Thọ</t>
  </si>
  <si>
    <t>Lý (10A1, 10A3, 10C2, 10C4, 10C8, 12A3)</t>
  </si>
  <si>
    <t>Đào Thị Phương</t>
  </si>
  <si>
    <t>12A2</t>
  </si>
  <si>
    <t>Lý (10A2, 10A4, 10C6, 10C10, 12A2) + SHL (12A2)</t>
  </si>
  <si>
    <t>Vương Văn Quang</t>
  </si>
  <si>
    <t>11A4</t>
  </si>
  <si>
    <t>Lý (11A2, 11A4, 11C6, 12C8) + SHL (11A4)</t>
  </si>
  <si>
    <t>Tạ Thị Lý</t>
  </si>
  <si>
    <t>Lý (10C5, 10C7, 10C9, 11C1, 11C7)</t>
  </si>
  <si>
    <t>Trần Văn Lục</t>
  </si>
  <si>
    <t>CNghệ (11A1, 11A2, 11A3, 11A4, 11C1, 11C2, 11C3, 11C4, 11C5, 11C6)</t>
  </si>
  <si>
    <t>Hoàng Thị Hồng</t>
  </si>
  <si>
    <t>CNghệ (11C7, 11C8, 11C9, 11C10, 12A1, 12A2, 12A3, 12A4, 12A5, 12C1, 12C2, 12C3, 12C4, 12C5, 12C6, 12C7, 12C8, 12C9)</t>
  </si>
  <si>
    <t>Toán</t>
  </si>
  <si>
    <t>Đại</t>
  </si>
  <si>
    <t>Hình</t>
  </si>
  <si>
    <t>Lý</t>
  </si>
  <si>
    <t>Hoá</t>
  </si>
  <si>
    <t>Sinh</t>
  </si>
  <si>
    <t>Tin</t>
  </si>
  <si>
    <t>Văn</t>
  </si>
  <si>
    <t>Sử</t>
  </si>
  <si>
    <t>Địa</t>
  </si>
  <si>
    <t>NNgữ</t>
  </si>
  <si>
    <t>GDCD</t>
  </si>
  <si>
    <t>CNghệ</t>
  </si>
  <si>
    <t>Thể</t>
  </si>
  <si>
    <t>GDQP</t>
  </si>
  <si>
    <t>SHL</t>
  </si>
  <si>
    <t>TC Văn</t>
  </si>
  <si>
    <t>Phi</t>
  </si>
  <si>
    <t>Trang</t>
  </si>
  <si>
    <t>Hùng</t>
  </si>
  <si>
    <t>Lâm</t>
  </si>
  <si>
    <t>NgaT</t>
  </si>
  <si>
    <t>HiềnT</t>
  </si>
  <si>
    <t>Thạch</t>
  </si>
  <si>
    <t>HảiT</t>
  </si>
  <si>
    <t>Thanh</t>
  </si>
  <si>
    <t>Phượng</t>
  </si>
  <si>
    <t>Quyền</t>
  </si>
  <si>
    <t>Chuyên</t>
  </si>
  <si>
    <t>Bắc</t>
  </si>
  <si>
    <t>Khang</t>
  </si>
  <si>
    <t>Thịnh</t>
  </si>
  <si>
    <t>Thuỷ</t>
  </si>
  <si>
    <t>ThọL</t>
  </si>
  <si>
    <t>Phương</t>
  </si>
  <si>
    <t>Thắng</t>
  </si>
  <si>
    <t>Nhuần</t>
  </si>
  <si>
    <t>QuangL</t>
  </si>
  <si>
    <t>HảiL</t>
  </si>
  <si>
    <t>Dũng</t>
  </si>
  <si>
    <t>Trọng</t>
  </si>
  <si>
    <t>Lành</t>
  </si>
  <si>
    <t>HoàH</t>
  </si>
  <si>
    <t>Huyền</t>
  </si>
  <si>
    <t>Sen</t>
  </si>
  <si>
    <t>Tá</t>
  </si>
  <si>
    <t>Tuấn</t>
  </si>
  <si>
    <t>Dịu</t>
  </si>
  <si>
    <t>Yến</t>
  </si>
  <si>
    <t>Lương</t>
  </si>
  <si>
    <t>Hạnh</t>
  </si>
  <si>
    <t>Ngân</t>
  </si>
  <si>
    <t>Tuyết</t>
  </si>
  <si>
    <t>Lương2</t>
  </si>
  <si>
    <t>Lịch</t>
  </si>
  <si>
    <t>ThanhS</t>
  </si>
  <si>
    <t>Ngoan</t>
  </si>
  <si>
    <t>Hiên</t>
  </si>
  <si>
    <t>Diệp</t>
  </si>
  <si>
    <t>Thiều</t>
  </si>
  <si>
    <t>HàV</t>
  </si>
  <si>
    <t>ThuỷV</t>
  </si>
  <si>
    <t>Thương</t>
  </si>
  <si>
    <t>Huế</t>
  </si>
  <si>
    <t>Hài</t>
  </si>
  <si>
    <t>Thuý</t>
  </si>
  <si>
    <t>Kỳ</t>
  </si>
  <si>
    <t>Đồng</t>
  </si>
  <si>
    <t>Hường</t>
  </si>
  <si>
    <t>HiềnV</t>
  </si>
  <si>
    <t>HoàiV</t>
  </si>
  <si>
    <t>QuangV</t>
  </si>
  <si>
    <t>Thảo</t>
  </si>
  <si>
    <t>Nhung</t>
  </si>
  <si>
    <t>HàS</t>
  </si>
  <si>
    <t>Min</t>
  </si>
  <si>
    <t>HươngS</t>
  </si>
  <si>
    <t>ThànhS</t>
  </si>
  <si>
    <t>Hoa</t>
  </si>
  <si>
    <t>Nga</t>
  </si>
  <si>
    <t>Điền</t>
  </si>
  <si>
    <t>Lan</t>
  </si>
  <si>
    <t>Dung1</t>
  </si>
  <si>
    <t>Hương1</t>
  </si>
  <si>
    <t>Hằng</t>
  </si>
  <si>
    <t>ThànhNN</t>
  </si>
  <si>
    <t>HoàNN</t>
  </si>
  <si>
    <t>Lợi</t>
  </si>
  <si>
    <t>Trung</t>
  </si>
  <si>
    <t>Quảng</t>
  </si>
  <si>
    <t>Dung2</t>
  </si>
  <si>
    <t>Hương2</t>
  </si>
  <si>
    <t>Trâm</t>
  </si>
  <si>
    <t>Tâm</t>
  </si>
  <si>
    <t>Nghĩa</t>
  </si>
  <si>
    <t>Trường</t>
  </si>
  <si>
    <t>ThanhCN</t>
  </si>
  <si>
    <t>Lục</t>
  </si>
  <si>
    <t>Hồng</t>
  </si>
  <si>
    <t>Cường</t>
  </si>
  <si>
    <t>Anh</t>
  </si>
  <si>
    <t>Nhân</t>
  </si>
  <si>
    <t>Minh</t>
  </si>
  <si>
    <t>Mến</t>
  </si>
  <si>
    <t>HoàTD</t>
  </si>
  <si>
    <t>Toàn</t>
  </si>
  <si>
    <t>ThọQP</t>
  </si>
  <si>
    <t>10A1
(Phi)</t>
  </si>
  <si>
    <t>10A2
(Trang)</t>
  </si>
  <si>
    <t>10A3
(Hạnh)</t>
  </si>
  <si>
    <t>10A4
(Huế)</t>
  </si>
  <si>
    <t>10C1
(Hương1)</t>
  </si>
  <si>
    <t>10C2
(Ngân)</t>
  </si>
  <si>
    <t>10C3
(Trâm)</t>
  </si>
  <si>
    <t>10C4
(Tâm)</t>
  </si>
  <si>
    <t>10C5
(Thuý)</t>
  </si>
  <si>
    <t>10C6
(Kỳ)</t>
  </si>
  <si>
    <t>10C7
(Hằng)</t>
  </si>
  <si>
    <t>10C8
(ThanhCN)</t>
  </si>
  <si>
    <t>10C9
(Lương2)</t>
  </si>
  <si>
    <t>10C10
(Dung1)</t>
  </si>
  <si>
    <t>11A1
(Nhuần)</t>
  </si>
  <si>
    <t>11A2
(Thanh)</t>
  </si>
  <si>
    <t>11A3
(Phượng)</t>
  </si>
  <si>
    <t>11A4
(QuangL)</t>
  </si>
  <si>
    <t>11C1
(ThanhS)</t>
  </si>
  <si>
    <t>11C2
(Nhung)</t>
  </si>
  <si>
    <t>11C3
(Thương)</t>
  </si>
  <si>
    <t>11C4
(Bắc)</t>
  </si>
  <si>
    <t>11C5
(Trường)</t>
  </si>
  <si>
    <t>11C6
(ThuỷV)</t>
  </si>
  <si>
    <t>11C7
(Nghĩa)</t>
  </si>
  <si>
    <t>11C8
(Tuyết)</t>
  </si>
  <si>
    <t>11C9
(Dung2)</t>
  </si>
  <si>
    <t>11C10
(Lợi)</t>
  </si>
  <si>
    <t>12A1
(Khang)</t>
  </si>
  <si>
    <t>12A2
(Phương)</t>
  </si>
  <si>
    <t>12A3
(Thịnh)</t>
  </si>
  <si>
    <t>12A4
(Quảng)</t>
  </si>
  <si>
    <t>12A5
(Hường)</t>
  </si>
  <si>
    <t>12C1
(Min)</t>
  </si>
  <si>
    <t>12C2
(Trung)</t>
  </si>
  <si>
    <t>12C3
(QuangV)</t>
  </si>
  <si>
    <t>12C4
(Đồng)</t>
  </si>
  <si>
    <t>12C5
(ThànhS)</t>
  </si>
  <si>
    <t>12C6
(Hài)</t>
  </si>
  <si>
    <t>12C7
(Thảo)</t>
  </si>
  <si>
    <t>12C8
(HoàiV)</t>
  </si>
  <si>
    <t>12C9
(Hương2)</t>
  </si>
  <si>
    <t>Hoá - Trọng</t>
  </si>
  <si>
    <t>Hoá - HoàH</t>
  </si>
  <si>
    <t>Hoá - Dịu</t>
  </si>
  <si>
    <t>Hoá - Tá</t>
  </si>
  <si>
    <t>Hoá - Yến</t>
  </si>
  <si>
    <t>Hoá - Lành</t>
  </si>
  <si>
    <t>Hoá - Tuấn</t>
  </si>
  <si>
    <t>Hoá - Sen</t>
  </si>
  <si>
    <t>Hoá - Huyền</t>
  </si>
  <si>
    <t>CNghệ - Lục</t>
  </si>
  <si>
    <t>CNghệ - Hồng</t>
  </si>
  <si>
    <t>Lý - ThọL</t>
  </si>
  <si>
    <t>Lý - HảiL</t>
  </si>
  <si>
    <t>Lý - QuangL</t>
  </si>
  <si>
    <t>Lý - Lý</t>
  </si>
  <si>
    <t>Lý - Thắng</t>
  </si>
  <si>
    <t>Toán - Khang</t>
  </si>
  <si>
    <t>Toán - Thuỷ</t>
  </si>
  <si>
    <t>Toán - Thịnh</t>
  </si>
  <si>
    <t>Toán - Thanh</t>
  </si>
  <si>
    <t>Toán - Phượng</t>
  </si>
  <si>
    <t>Toán - Chuyên</t>
  </si>
  <si>
    <t>Toán - Bắc</t>
  </si>
  <si>
    <t>Toán - Lâm</t>
  </si>
  <si>
    <t>NNgữ - Hương2</t>
  </si>
  <si>
    <t>NNgữ - Lợi</t>
  </si>
  <si>
    <t>NNgữ - Quảng</t>
  </si>
  <si>
    <t>NNgữ - Trung</t>
  </si>
  <si>
    <t>NNgữ - HoàNN</t>
  </si>
  <si>
    <t>NNgữ - Hằng</t>
  </si>
  <si>
    <t>NNgữ - ThànhNN</t>
  </si>
  <si>
    <t>NNgữ - Dung1</t>
  </si>
  <si>
    <t>NNgữ - Dung2</t>
  </si>
  <si>
    <t>NNgữ - Hương1</t>
  </si>
  <si>
    <t>Văn - QuangV</t>
  </si>
  <si>
    <t>Văn - HàV</t>
  </si>
  <si>
    <t>Văn - Nhung</t>
  </si>
  <si>
    <t>Văn - ThuỷV</t>
  </si>
  <si>
    <t>Văn - Thương</t>
  </si>
  <si>
    <t>Văn - Kỳ</t>
  </si>
  <si>
    <t>Văn - Thuý</t>
  </si>
  <si>
    <t>Văn - Đồng</t>
  </si>
  <si>
    <t>Văn - HiềnV</t>
  </si>
  <si>
    <t>Văn - HoàiV</t>
  </si>
  <si>
    <t>Văn - Huế</t>
  </si>
  <si>
    <t>Văn - Hường</t>
  </si>
  <si>
    <t>Văn - Thảo</t>
  </si>
  <si>
    <t>Văn - Hài</t>
  </si>
  <si>
    <t>Sử - HàS</t>
  </si>
  <si>
    <t>Sử - Min</t>
  </si>
  <si>
    <t>Sử - HươngS</t>
  </si>
  <si>
    <t>Sử - ThànhS</t>
  </si>
  <si>
    <t>Địa - Hoa</t>
  </si>
  <si>
    <t>Địa - Nga</t>
  </si>
  <si>
    <t>Địa - Điền</t>
  </si>
  <si>
    <t>Địa - Lan</t>
  </si>
  <si>
    <t>GDCD - Trường</t>
  </si>
  <si>
    <t>GDCD - Nghĩa</t>
  </si>
  <si>
    <t>GDCD - Tâm</t>
  </si>
  <si>
    <t>GDCD - Trâm</t>
  </si>
  <si>
    <t>Thể - HoàTD</t>
  </si>
  <si>
    <t>Thể - Toàn</t>
  </si>
  <si>
    <t>Thể - Cường</t>
  </si>
  <si>
    <t>Thể - Anh</t>
  </si>
  <si>
    <t>Thể - Mến</t>
  </si>
  <si>
    <t>Thể - Nhân</t>
  </si>
  <si>
    <t>Sinh - Lương</t>
  </si>
  <si>
    <t>Sinh - ThanhS</t>
  </si>
  <si>
    <t>Sinh - Hạnh</t>
  </si>
  <si>
    <t>Sinh - Ngân</t>
  </si>
  <si>
    <t>Sinh - Lịch</t>
  </si>
  <si>
    <t>Sinh - Tuyết</t>
  </si>
  <si>
    <t>Sinh - Lương2</t>
  </si>
  <si>
    <t>CNghệ - ThanhCN</t>
  </si>
  <si>
    <t>CNghệ - Lịch</t>
  </si>
  <si>
    <t>CNghệ - Tuyết</t>
  </si>
  <si>
    <t>CNghệ - ThanhS</t>
  </si>
  <si>
    <t>CNghệ - Lương2</t>
  </si>
  <si>
    <t>Tin - Hiên</t>
  </si>
  <si>
    <t>Tin - Ngoan</t>
  </si>
  <si>
    <t>Tin - Thiều</t>
  </si>
  <si>
    <t>Tin - Diệp</t>
  </si>
  <si>
    <t>SHL - HoàiV</t>
  </si>
  <si>
    <t>SHL - Hương1</t>
  </si>
  <si>
    <t>SHL - Trâm</t>
  </si>
  <si>
    <t>SHL - QuangV</t>
  </si>
  <si>
    <t>SHL - Dung2</t>
  </si>
  <si>
    <t>SHL - QuangL</t>
  </si>
  <si>
    <t>SHL - Lương2</t>
  </si>
  <si>
    <t>SHL - Tuyết</t>
  </si>
  <si>
    <t>SHL - Nghĩa</t>
  </si>
  <si>
    <t>SHL - Thanh</t>
  </si>
  <si>
    <t>SHL - Trang</t>
  </si>
  <si>
    <t>SHL - Hạnh</t>
  </si>
  <si>
    <t>SHL - Thảo</t>
  </si>
  <si>
    <t>SHL - Bắc</t>
  </si>
  <si>
    <t>SHL - ThànhS</t>
  </si>
  <si>
    <t>SHL - Thương</t>
  </si>
  <si>
    <t>SHL - Phi</t>
  </si>
  <si>
    <t>SHL - Min</t>
  </si>
  <si>
    <t>SHL - Hương2</t>
  </si>
  <si>
    <t>SHL - Đồng</t>
  </si>
  <si>
    <t>SHL - Huế</t>
  </si>
  <si>
    <t>Lý - Phương</t>
  </si>
  <si>
    <t>Toán - Phi</t>
  </si>
  <si>
    <t>Toán - HảiT</t>
  </si>
  <si>
    <t>Toán - Quyền</t>
  </si>
  <si>
    <t>Toán - NgaT</t>
  </si>
  <si>
    <t>Toán - HiềnT</t>
  </si>
  <si>
    <t>Toán - Hùng</t>
  </si>
  <si>
    <t>Toán - Thạch</t>
  </si>
  <si>
    <t>Thể - Minh</t>
  </si>
  <si>
    <t>SHL - Hài</t>
  </si>
  <si>
    <t>SHL - Nhuần</t>
  </si>
  <si>
    <t>SHL - Ngân</t>
  </si>
  <si>
    <t>Toán - Trang</t>
  </si>
  <si>
    <t>Lý - Dũng</t>
  </si>
  <si>
    <t>SHL - ThanhCN</t>
  </si>
  <si>
    <t>SHL - Thịnh</t>
  </si>
  <si>
    <t>SHL - Khang</t>
  </si>
  <si>
    <t>SHL - ThuỷV</t>
  </si>
  <si>
    <t>SHL - Nhung</t>
  </si>
  <si>
    <t>SHL - Quảng</t>
  </si>
  <si>
    <t>SHL - Dung1</t>
  </si>
  <si>
    <t>SHL - Kỳ</t>
  </si>
  <si>
    <t>SHL - Thuý</t>
  </si>
  <si>
    <t>SHL - Hằng</t>
  </si>
  <si>
    <t>SHL - Phương</t>
  </si>
  <si>
    <t>SHL - Hường</t>
  </si>
  <si>
    <t>Hình - Lâm</t>
  </si>
  <si>
    <t>Hình - Trang</t>
  </si>
  <si>
    <t>Lý - Hoá</t>
  </si>
  <si>
    <t>Lý - Nhuần</t>
  </si>
  <si>
    <t>GDQP - Mến</t>
  </si>
  <si>
    <t>GDQP - ThọQP</t>
  </si>
  <si>
    <t>GDQP - Anh</t>
  </si>
  <si>
    <t>SHL - Phượng</t>
  </si>
  <si>
    <t>SHL - Trường</t>
  </si>
  <si>
    <t>SHL - Trung</t>
  </si>
  <si>
    <t>SHL - Tâm</t>
  </si>
  <si>
    <t>SHL - Lợi</t>
  </si>
  <si>
    <t>SHL - ThanhS</t>
  </si>
  <si>
    <t>Hình - Thanh</t>
  </si>
  <si>
    <t>Hình - Quyền</t>
  </si>
  <si>
    <t>Chào cờ</t>
  </si>
  <si>
    <t>10A1 - Hoá</t>
  </si>
  <si>
    <t>10C1 - Hoá</t>
  </si>
  <si>
    <t>12A2 - Hoá</t>
  </si>
  <si>
    <t>12A3 - Hoá</t>
  </si>
  <si>
    <t>12A1 - Hoá</t>
  </si>
  <si>
    <t>12C2 - Hoá</t>
  </si>
  <si>
    <t>12C9 - Hoá</t>
  </si>
  <si>
    <t>10A3 - Hoá</t>
  </si>
  <si>
    <t>10A4 - Hoá</t>
  </si>
  <si>
    <t>12A4 - Hoá</t>
  </si>
  <si>
    <t>12C1 - Hoá</t>
  </si>
  <si>
    <t>12C3 - Hoá</t>
  </si>
  <si>
    <t>12C6 - Hoá</t>
  </si>
  <si>
    <t>10A2 - Hoá</t>
  </si>
  <si>
    <t>11A1 - Hoá</t>
  </si>
  <si>
    <t>11A4 - Hoá</t>
  </si>
  <si>
    <t>12C4 - Hoá</t>
  </si>
  <si>
    <t>12C7 - Hoá</t>
  </si>
  <si>
    <t>12C8 - Hoá</t>
  </si>
  <si>
    <t>11A2 - Hoá</t>
  </si>
  <si>
    <t>11C9 - Hoá</t>
  </si>
  <si>
    <t>10C2 - Hoá</t>
  </si>
  <si>
    <t>10C4 - Hoá</t>
  </si>
  <si>
    <t>10C5 - Hoá</t>
  </si>
  <si>
    <t>10C7 - Hoá</t>
  </si>
  <si>
    <t>11A3 - Hoá</t>
  </si>
  <si>
    <t>11C7 - Hoá</t>
  </si>
  <si>
    <t>11C3 - Hoá</t>
  </si>
  <si>
    <t>11C5 - Hoá</t>
  </si>
  <si>
    <t>11C6 - Hoá</t>
  </si>
  <si>
    <t>10C3 - Hoá</t>
  </si>
  <si>
    <t>11A2 - CNghệ</t>
  </si>
  <si>
    <t>11A4 - CNghệ</t>
  </si>
  <si>
    <t>11C5 - CNghệ</t>
  </si>
  <si>
    <t>11C7 - CNghệ</t>
  </si>
  <si>
    <t>11C8 - CNghệ</t>
  </si>
  <si>
    <t>11C9 - CNghệ</t>
  </si>
  <si>
    <t>10A1 - Lý</t>
  </si>
  <si>
    <t>11C3 - Lý</t>
  </si>
  <si>
    <t>11C2 - Lý</t>
  </si>
  <si>
    <t>11C4 - Lý</t>
  </si>
  <si>
    <t>11C5 - Lý</t>
  </si>
  <si>
    <t>11C6 - Lý</t>
  </si>
  <si>
    <t>11C1 - Lý</t>
  </si>
  <si>
    <t>10C1 - Lý</t>
  </si>
  <si>
    <t>12A1 - Toán</t>
  </si>
  <si>
    <t>12C9 - Toán</t>
  </si>
  <si>
    <t>12A3 - Toán</t>
  </si>
  <si>
    <t>11A2 - Toán</t>
  </si>
  <si>
    <t>12A4 - Toán</t>
  </si>
  <si>
    <t>12A5 - Toán</t>
  </si>
  <si>
    <t>11A4 - Toán</t>
  </si>
  <si>
    <t>11C5 - Toán</t>
  </si>
  <si>
    <t>11C9 - Toán</t>
  </si>
  <si>
    <t>10A4 - Toán</t>
  </si>
  <si>
    <t>12C3 - Toán</t>
  </si>
  <si>
    <t>11C6 - Toán</t>
  </si>
  <si>
    <t>11C1 - Toán</t>
  </si>
  <si>
    <t>12C9 - NNgữ</t>
  </si>
  <si>
    <t>12C7 - NNgữ</t>
  </si>
  <si>
    <t>12A4 - NNgữ</t>
  </si>
  <si>
    <t>11A4 - NNgữ</t>
  </si>
  <si>
    <t>11C2 - NNgữ</t>
  </si>
  <si>
    <t>10A3 - NNgữ</t>
  </si>
  <si>
    <t>10A4 - NNgữ</t>
  </si>
  <si>
    <t>10C4 - NNgữ</t>
  </si>
  <si>
    <t>10C6 - NNgữ</t>
  </si>
  <si>
    <t>12A1 - NNgữ</t>
  </si>
  <si>
    <t>12A3 - NNgữ</t>
  </si>
  <si>
    <t>12C3 - NNgữ</t>
  </si>
  <si>
    <t>11C9 - NNgữ</t>
  </si>
  <si>
    <t>12C4 - NNgữ</t>
  </si>
  <si>
    <t>12C5 - NNgữ</t>
  </si>
  <si>
    <t>10A1 - NNgữ</t>
  </si>
  <si>
    <t>12C6 - NNgữ</t>
  </si>
  <si>
    <t>12A5 - NNgữ</t>
  </si>
  <si>
    <t>10C9 - NNgữ</t>
  </si>
  <si>
    <t>11C8 - NNgữ</t>
  </si>
  <si>
    <t>11C4 - NNgữ</t>
  </si>
  <si>
    <t>10A2 - NNgữ</t>
  </si>
  <si>
    <t>10C7 - NNgữ</t>
  </si>
  <si>
    <t>11A3 - NNgữ</t>
  </si>
  <si>
    <t>11C6 - NNgữ</t>
  </si>
  <si>
    <t>12C1 - NNgữ</t>
  </si>
  <si>
    <t>12A2 - NNgữ</t>
  </si>
  <si>
    <t>12C2 - NNgữ</t>
  </si>
  <si>
    <t>10C5 - NNgữ</t>
  </si>
  <si>
    <t>10C8 - NNgữ</t>
  </si>
  <si>
    <t>10C3 - NNgữ</t>
  </si>
  <si>
    <t>11C7 - NNgữ</t>
  </si>
  <si>
    <t>10C1 - NNgữ</t>
  </si>
  <si>
    <t>10C2 - NNgữ</t>
  </si>
  <si>
    <t>11A3 - Văn</t>
  </si>
  <si>
    <t>10A1 - Văn</t>
  </si>
  <si>
    <t>11C2 - Văn</t>
  </si>
  <si>
    <t>10C8 - Văn</t>
  </si>
  <si>
    <t>10A3 - Văn</t>
  </si>
  <si>
    <t>10C6 - Văn</t>
  </si>
  <si>
    <t>12A1 - Văn</t>
  </si>
  <si>
    <t>12C4 - Văn</t>
  </si>
  <si>
    <t>12C9 - Văn</t>
  </si>
  <si>
    <t>11A1 - Văn</t>
  </si>
  <si>
    <t>12C8 - Văn</t>
  </si>
  <si>
    <t>11C9 - Văn</t>
  </si>
  <si>
    <t>10C1 - Văn</t>
  </si>
  <si>
    <t>12A2 - Văn</t>
  </si>
  <si>
    <t>12C1 - Văn</t>
  </si>
  <si>
    <t>12C5 - Văn</t>
  </si>
  <si>
    <t>12C7 - Văn</t>
  </si>
  <si>
    <t>11C3 - Văn</t>
  </si>
  <si>
    <t>11C8 - Văn</t>
  </si>
  <si>
    <t>12A3 - Văn</t>
  </si>
  <si>
    <t>12A5 - Văn</t>
  </si>
  <si>
    <t>12C6 - Văn</t>
  </si>
  <si>
    <t>11C5 - Văn</t>
  </si>
  <si>
    <t>11C6 - Văn</t>
  </si>
  <si>
    <t>10C7 - Văn</t>
  </si>
  <si>
    <t>12C2 - Văn</t>
  </si>
  <si>
    <t>12C3 - Văn</t>
  </si>
  <si>
    <t>10C5 - Văn</t>
  </si>
  <si>
    <t>11A2 - Văn</t>
  </si>
  <si>
    <t>11A4 - Văn</t>
  </si>
  <si>
    <t>11C4 - Văn</t>
  </si>
  <si>
    <t>10A2 - Sử</t>
  </si>
  <si>
    <t>10C1 - Sử</t>
  </si>
  <si>
    <t>10C2 - Sử</t>
  </si>
  <si>
    <t>10C4 - Sử</t>
  </si>
  <si>
    <t>11C1 - Sử</t>
  </si>
  <si>
    <t>11C4 - Sử</t>
  </si>
  <si>
    <t>11A3 - Sử</t>
  </si>
  <si>
    <t>11A4 - Sử</t>
  </si>
  <si>
    <t>11C5 - Sử</t>
  </si>
  <si>
    <t>11C6 - Sử</t>
  </si>
  <si>
    <t>11C7 - Sử</t>
  </si>
  <si>
    <t>11C9 - Sử</t>
  </si>
  <si>
    <t>10A3 - Sử</t>
  </si>
  <si>
    <t>10A4 - Sử</t>
  </si>
  <si>
    <t>10C5 - Sử</t>
  </si>
  <si>
    <t>10C7 - Sử</t>
  </si>
  <si>
    <t>10C8 - Sử</t>
  </si>
  <si>
    <t>10C9 - Sử</t>
  </si>
  <si>
    <t>10C2 - Địa</t>
  </si>
  <si>
    <t>10C3 - Địa</t>
  </si>
  <si>
    <t>10C4 - Địa</t>
  </si>
  <si>
    <t>11A1 - Địa</t>
  </si>
  <si>
    <t>11A2 - Địa</t>
  </si>
  <si>
    <t>12C3 - Địa</t>
  </si>
  <si>
    <t>12C4 - Địa</t>
  </si>
  <si>
    <t>12C5 - Địa</t>
  </si>
  <si>
    <t>12C6 - Địa</t>
  </si>
  <si>
    <t>12C8 - Địa</t>
  </si>
  <si>
    <t>12C9 - Địa</t>
  </si>
  <si>
    <t>10A1 - Địa</t>
  </si>
  <si>
    <t>10A3 - Địa</t>
  </si>
  <si>
    <t>10C5 - Địa</t>
  </si>
  <si>
    <t>10C6 - Địa</t>
  </si>
  <si>
    <t>10C7 - Địa</t>
  </si>
  <si>
    <t>10C8 - Địa</t>
  </si>
  <si>
    <t>10C9 - Địa</t>
  </si>
  <si>
    <t>11C4 - Địa</t>
  </si>
  <si>
    <t>11C5 - Địa</t>
  </si>
  <si>
    <t>12A1 - Địa</t>
  </si>
  <si>
    <t>12A2 - Địa</t>
  </si>
  <si>
    <t>12A3 - Địa</t>
  </si>
  <si>
    <t>12A4 - Địa</t>
  </si>
  <si>
    <t>12A5 - Địa</t>
  </si>
  <si>
    <t>12C1 - Địa</t>
  </si>
  <si>
    <t>12C2 - Địa</t>
  </si>
  <si>
    <t>11C3 - GDCD</t>
  </si>
  <si>
    <t>11C4 - GDCD</t>
  </si>
  <si>
    <t>11C6 - GDCD</t>
  </si>
  <si>
    <t>11C9 - GDCD</t>
  </si>
  <si>
    <t>11A2 - GDCD</t>
  </si>
  <si>
    <t>10C4 - GDCD</t>
  </si>
  <si>
    <t>10C5 - GDCD</t>
  </si>
  <si>
    <t>10C6 - GDCD</t>
  </si>
  <si>
    <t>10C9 - GDCD</t>
  </si>
  <si>
    <t>10A1 - GDCD</t>
  </si>
  <si>
    <t>10A2 - GDCD</t>
  </si>
  <si>
    <t>10A3 - GDCD</t>
  </si>
  <si>
    <t>10A4 - GDCD</t>
  </si>
  <si>
    <t>10C8 - GDCD</t>
  </si>
  <si>
    <t>11C2 - GDCD</t>
  </si>
  <si>
    <t>11C1 - Thể</t>
  </si>
  <si>
    <t>11C2 - Thể</t>
  </si>
  <si>
    <t>10A1 - Thể</t>
  </si>
  <si>
    <t>10A2 - Thể</t>
  </si>
  <si>
    <t>10A3 - Thể</t>
  </si>
  <si>
    <t>10A4 - Thể</t>
  </si>
  <si>
    <t>11A1 - Thể</t>
  </si>
  <si>
    <t>11A2 - Thể</t>
  </si>
  <si>
    <t>11A3 - Thể</t>
  </si>
  <si>
    <t>11A4 - Thể</t>
  </si>
  <si>
    <t>10C1 - Thể</t>
  </si>
  <si>
    <t>10C2 - Thể</t>
  </si>
  <si>
    <t>10C3 - Thể</t>
  </si>
  <si>
    <t>10C4 - Thể</t>
  </si>
  <si>
    <t>11C4 - Thể</t>
  </si>
  <si>
    <t>11C5 - Thể</t>
  </si>
  <si>
    <t>11C6 - Thể</t>
  </si>
  <si>
    <t>11C7 - Thể</t>
  </si>
  <si>
    <t>11C8 - Thể</t>
  </si>
  <si>
    <t>11C9 - Thể</t>
  </si>
  <si>
    <t>12C1 - Sinh</t>
  </si>
  <si>
    <t>12C2 - Sinh</t>
  </si>
  <si>
    <t>12C4 - Sinh</t>
  </si>
  <si>
    <t>12C9 - Sinh</t>
  </si>
  <si>
    <t>10A1 - Sinh</t>
  </si>
  <si>
    <t>10A2 - Sinh</t>
  </si>
  <si>
    <t>10A3 - Sinh</t>
  </si>
  <si>
    <t>12A5 - Sinh</t>
  </si>
  <si>
    <t>10C6 - Sinh</t>
  </si>
  <si>
    <t>10C7 - Sinh</t>
  </si>
  <si>
    <t>12A2 - Sinh</t>
  </si>
  <si>
    <t>12A4 - Sinh</t>
  </si>
  <si>
    <t>12C7 - Sinh</t>
  </si>
  <si>
    <t>11C2 - Sinh</t>
  </si>
  <si>
    <t>11C4 - Sinh</t>
  </si>
  <si>
    <t>12C3 - Sinh</t>
  </si>
  <si>
    <t>12C5 - Sinh</t>
  </si>
  <si>
    <t>12C6 - Sinh</t>
  </si>
  <si>
    <t>12C8 - Sinh</t>
  </si>
  <si>
    <t>11A4 - Sinh</t>
  </si>
  <si>
    <t>10C8 - Sinh</t>
  </si>
  <si>
    <t>11C5 - Sinh</t>
  </si>
  <si>
    <t>11C6 - Sinh</t>
  </si>
  <si>
    <t>11C9 - Sinh</t>
  </si>
  <si>
    <t>10A1 - CNghệ</t>
  </si>
  <si>
    <t>10A2 - CNghệ</t>
  </si>
  <si>
    <t>10A3 - CNghệ</t>
  </si>
  <si>
    <t>10A4 - CNghệ</t>
  </si>
  <si>
    <t>10C1 - CNghệ</t>
  </si>
  <si>
    <t>10C2 - CNghệ</t>
  </si>
  <si>
    <t>10C5 - CNghệ</t>
  </si>
  <si>
    <t>10C4 - CNghệ</t>
  </si>
  <si>
    <t>10C6 - CNghệ</t>
  </si>
  <si>
    <t>10C7 - CNghệ</t>
  </si>
  <si>
    <t>10C8 - CNghệ</t>
  </si>
  <si>
    <t>10C9 - CNghệ</t>
  </si>
  <si>
    <t>12A1 - Tin</t>
  </si>
  <si>
    <t>12C5 - Tin</t>
  </si>
  <si>
    <t>12A5 - Tin</t>
  </si>
  <si>
    <t>12A2 - Tin</t>
  </si>
  <si>
    <t>10C5 - Tin</t>
  </si>
  <si>
    <t>12C2 - Tin</t>
  </si>
  <si>
    <t>10C6 - Tin</t>
  </si>
  <si>
    <t>11C4 - Tin</t>
  </si>
  <si>
    <t>11C5 - Tin</t>
  </si>
  <si>
    <t>10A1 - Tin</t>
  </si>
  <si>
    <t>11A3 - Tin</t>
  </si>
  <si>
    <t>10C3 - Tin</t>
  </si>
  <si>
    <t>10A3 - Tin</t>
  </si>
  <si>
    <t>10C4 - Tin</t>
  </si>
  <si>
    <t>12A4 - Tin</t>
  </si>
  <si>
    <t>12C8 - Tin</t>
  </si>
  <si>
    <t>10C7 - Tin</t>
  </si>
  <si>
    <t>12C7 - Tin</t>
  </si>
  <si>
    <t>10A2 - Tin</t>
  </si>
  <si>
    <t>12C3 - Tin</t>
  </si>
  <si>
    <t>12C4 - Tin</t>
  </si>
  <si>
    <t>12C8 - SHL</t>
  </si>
  <si>
    <t>10C1 - SHL</t>
  </si>
  <si>
    <t>10C3 - SHL</t>
  </si>
  <si>
    <t>12C3 - SHL</t>
  </si>
  <si>
    <t>11C9 - SHL</t>
  </si>
  <si>
    <t>11A4 - SHL</t>
  </si>
  <si>
    <t>10C9 - SHL</t>
  </si>
  <si>
    <t>11C8 - SHL</t>
  </si>
  <si>
    <t>11C7 - SHL</t>
  </si>
  <si>
    <t>11A2 - SHL</t>
  </si>
  <si>
    <t>10A2 - SHL</t>
  </si>
  <si>
    <t>10A3 - SHL</t>
  </si>
  <si>
    <t>12C7 - SHL</t>
  </si>
  <si>
    <t>11C4 - SHL</t>
  </si>
  <si>
    <t>12C5 - SHL</t>
  </si>
  <si>
    <t>11C3 - SHL</t>
  </si>
  <si>
    <t>10A1 - SHL</t>
  </si>
  <si>
    <t>12C1 - SHL</t>
  </si>
  <si>
    <t>11A1 - NNgữ</t>
  </si>
  <si>
    <t>12C9 - SHL</t>
  </si>
  <si>
    <t>12C4 - SHL</t>
  </si>
  <si>
    <t>10A4 - SHL</t>
  </si>
  <si>
    <t>10C9 - Hoá</t>
  </si>
  <si>
    <t>12A5 - Hoá</t>
  </si>
  <si>
    <t>10C8 - Hoá</t>
  </si>
  <si>
    <t>10C6 - Hoá</t>
  </si>
  <si>
    <t>11C1 - Hoá</t>
  </si>
  <si>
    <t>11C8 - Hoá</t>
  </si>
  <si>
    <t>11C2 - Hoá</t>
  </si>
  <si>
    <t>11C4 - Hoá</t>
  </si>
  <si>
    <t>10C6 - Lý</t>
  </si>
  <si>
    <t>10A3 - Lý</t>
  </si>
  <si>
    <t>10C2 - Lý</t>
  </si>
  <si>
    <t>12A2 - Toán</t>
  </si>
  <si>
    <t>11A1 - Toán</t>
  </si>
  <si>
    <t>12C5 - Toán</t>
  </si>
  <si>
    <t>10C1 - Toán</t>
  </si>
  <si>
    <t>10C2 - Toán</t>
  </si>
  <si>
    <t>11C4 - Toán</t>
  </si>
  <si>
    <t>10A3 - Toán</t>
  </si>
  <si>
    <t>12C7 - Toán</t>
  </si>
  <si>
    <t>12C4 - Toán</t>
  </si>
  <si>
    <t>11C8 - Toán</t>
  </si>
  <si>
    <t>10A1 - Toán</t>
  </si>
  <si>
    <t>10C9 - Toán</t>
  </si>
  <si>
    <t>10C4 - Toán</t>
  </si>
  <si>
    <t>10C7 - Toán</t>
  </si>
  <si>
    <t>10C3 - Toán</t>
  </si>
  <si>
    <t>12C5 - Hoá</t>
  </si>
  <si>
    <t>11C2 - Toán</t>
  </si>
  <si>
    <t>10C6 - Thể</t>
  </si>
  <si>
    <t>10C5 - Thể</t>
  </si>
  <si>
    <t>10C7 - Thể</t>
  </si>
  <si>
    <t>10C8 - Thể</t>
  </si>
  <si>
    <t>10C9 - Thể</t>
  </si>
  <si>
    <t>12C6 - SHL</t>
  </si>
  <si>
    <t>11C7 - Địa</t>
  </si>
  <si>
    <t>12C7 - Địa</t>
  </si>
  <si>
    <t>11C8 - Địa</t>
  </si>
  <si>
    <t>11C9 - Địa</t>
  </si>
  <si>
    <t>11A1 - SHL</t>
  </si>
  <si>
    <t>11C7 - Văn</t>
  </si>
  <si>
    <t>11C1 - Văn</t>
  </si>
  <si>
    <t>10C3 - Văn</t>
  </si>
  <si>
    <t>10C2 - Văn</t>
  </si>
  <si>
    <t>10A4 - Văn</t>
  </si>
  <si>
    <t>10C2 - SHL</t>
  </si>
  <si>
    <t>10C5 - Toán</t>
  </si>
  <si>
    <t>10A2 - Toán</t>
  </si>
  <si>
    <t>11C2 - CNghệ</t>
  </si>
  <si>
    <t>10C8 - Lý</t>
  </si>
  <si>
    <t>10C9 - Lý</t>
  </si>
  <si>
    <t>11A4 - Lý</t>
  </si>
  <si>
    <t>11A2 - Lý</t>
  </si>
  <si>
    <t>10A2 - Lý</t>
  </si>
  <si>
    <t>10C5 - Lý</t>
  </si>
  <si>
    <t>10C3 - Lý</t>
  </si>
  <si>
    <t>11C7 - Lý</t>
  </si>
  <si>
    <t>11C9 - Lý</t>
  </si>
  <si>
    <t>10A4 - Lý</t>
  </si>
  <si>
    <t>10C7 - Lý</t>
  </si>
  <si>
    <t>10C10 - Lý</t>
  </si>
  <si>
    <t>11C6 - CNghệ</t>
  </si>
  <si>
    <t>10C10 - CNghệ</t>
  </si>
  <si>
    <t>10C10 - Sinh</t>
  </si>
  <si>
    <t>10C8 - SHL</t>
  </si>
  <si>
    <t>10C10 - Hoá</t>
  </si>
  <si>
    <t>11C10 - Tin</t>
  </si>
  <si>
    <t>12A3 - SHL</t>
  </si>
  <si>
    <t>12A1 - SHL</t>
  </si>
  <si>
    <t>10C10 - Toán</t>
  </si>
  <si>
    <t>11C6 - SHL</t>
  </si>
  <si>
    <t>10C10 - Văn</t>
  </si>
  <si>
    <t>11C2 - SHL</t>
  </si>
  <si>
    <t>10C10 - Sử</t>
  </si>
  <si>
    <t>10C10 - NNgữ</t>
  </si>
  <si>
    <t>12A4 - SHL</t>
  </si>
  <si>
    <t>10C10 - SHL</t>
  </si>
  <si>
    <t>10C6 - SHL</t>
  </si>
  <si>
    <t>10C10 - GDCD</t>
  </si>
  <si>
    <t>10C5 - SHL</t>
  </si>
  <si>
    <t>10C7 - SHL</t>
  </si>
  <si>
    <t>12A2 - SHL</t>
  </si>
  <si>
    <t>10C10 - Thể</t>
  </si>
  <si>
    <t>12A5 - SHL</t>
  </si>
  <si>
    <t>11C7 - Toán</t>
  </si>
  <si>
    <t>11C8 - Lý</t>
  </si>
  <si>
    <t>12C1 - Toán</t>
  </si>
  <si>
    <t>10C6 - Toán</t>
  </si>
  <si>
    <t>10C8 - Toán</t>
  </si>
  <si>
    <t>11C3 - Toán</t>
  </si>
  <si>
    <t>11C9 - Hình</t>
  </si>
  <si>
    <t>11C10 - Toán</t>
  </si>
  <si>
    <t>12C2 - Toán</t>
  </si>
  <si>
    <t>12C6 - Toán</t>
  </si>
  <si>
    <t>12C7 - Hình</t>
  </si>
  <si>
    <t>12C8 - Toán</t>
  </si>
  <si>
    <t>11C10 - Lý</t>
  </si>
  <si>
    <t>12A1 - Lý</t>
  </si>
  <si>
    <t>12A2 - Lý</t>
  </si>
  <si>
    <t>12A3 - Lý</t>
  </si>
  <si>
    <t>12A4 - Lý</t>
  </si>
  <si>
    <t>12A5 - Lý</t>
  </si>
  <si>
    <t>12C1 - Lý</t>
  </si>
  <si>
    <t>12C2 - Lý</t>
  </si>
  <si>
    <t>12C3 - Lý</t>
  </si>
  <si>
    <t>12C4 - Lý</t>
  </si>
  <si>
    <t>12C5 - Lý</t>
  </si>
  <si>
    <t>12C6 - Lý</t>
  </si>
  <si>
    <t>12C7 - Lý</t>
  </si>
  <si>
    <t>12C9 - Lý</t>
  </si>
  <si>
    <t>11C10 - CNghệ</t>
  </si>
  <si>
    <t>12A1 - CNghệ</t>
  </si>
  <si>
    <t>12A2 - CNghệ</t>
  </si>
  <si>
    <t>12A4 - CNghệ</t>
  </si>
  <si>
    <t>12A5 - CNghệ</t>
  </si>
  <si>
    <t>12C4 - CNghệ</t>
  </si>
  <si>
    <t>12C5 - CNghệ</t>
  </si>
  <si>
    <t>12C6 - CNghệ</t>
  </si>
  <si>
    <t>12C7 - CNghệ</t>
  </si>
  <si>
    <t>12C8 - CNghệ</t>
  </si>
  <si>
    <t>12C9 - CNghệ</t>
  </si>
  <si>
    <t>11C10 - Hoá</t>
  </si>
  <si>
    <t>11C10 - Sinh</t>
  </si>
  <si>
    <t>10A1 - GDQP</t>
  </si>
  <si>
    <t>10A2 - GDQP</t>
  </si>
  <si>
    <t>10A3 - GDQP</t>
  </si>
  <si>
    <t>10A4 - GDQP</t>
  </si>
  <si>
    <t>10C2 - GDQP</t>
  </si>
  <si>
    <t>10C3 - GDQP</t>
  </si>
  <si>
    <t>10C5 - GDQP</t>
  </si>
  <si>
    <t>10C6 - GDQP</t>
  </si>
  <si>
    <t>10C7 - GDQP</t>
  </si>
  <si>
    <t>10C9 - GDQP</t>
  </si>
  <si>
    <t>10C10 - GDQP</t>
  </si>
  <si>
    <t>11A2 - GDQP</t>
  </si>
  <si>
    <t>11A3 - GDQP</t>
  </si>
  <si>
    <t>11A4 - GDQP</t>
  </si>
  <si>
    <t>11C2 - GDQP</t>
  </si>
  <si>
    <t>11C3 - GDQP</t>
  </si>
  <si>
    <t>11C4 - GDQP</t>
  </si>
  <si>
    <t>11C5 - GDQP</t>
  </si>
  <si>
    <t>11C6 - GDQP</t>
  </si>
  <si>
    <t>11C7 - GDQP</t>
  </si>
  <si>
    <t>11C8 - GDQP</t>
  </si>
  <si>
    <t>11C10 - GDQP</t>
  </si>
  <si>
    <t>12A1 - GDQP</t>
  </si>
  <si>
    <t>12A3 - GDQP</t>
  </si>
  <si>
    <t>12A4 - GDQP</t>
  </si>
  <si>
    <t>12A5 - GDQP</t>
  </si>
  <si>
    <t>12C2 - GDQP</t>
  </si>
  <si>
    <t>12C3 - GDQP</t>
  </si>
  <si>
    <t>12C4 - GDQP</t>
  </si>
  <si>
    <t>12C5 - GDQP</t>
  </si>
  <si>
    <t>12C6 - GDQP</t>
  </si>
  <si>
    <t>12C7 - GDQP</t>
  </si>
  <si>
    <t>12C8 - GDQP</t>
  </si>
  <si>
    <t>12C9 - GDQP</t>
  </si>
  <si>
    <t>11C10 - Thể</t>
  </si>
  <si>
    <t>12A1 - Thể</t>
  </si>
  <si>
    <t>12A2 - Thể</t>
  </si>
  <si>
    <t>12A3 - Thể</t>
  </si>
  <si>
    <t>12A4 - Thể</t>
  </si>
  <si>
    <t>12A5 - Thể</t>
  </si>
  <si>
    <t>12C1 - Thể</t>
  </si>
  <si>
    <t>12C2 - Thể</t>
  </si>
  <si>
    <t>12C3 - Thể</t>
  </si>
  <si>
    <t>12C4 - Thể</t>
  </si>
  <si>
    <t>12C5 - Thể</t>
  </si>
  <si>
    <t>12C6 - Thể</t>
  </si>
  <si>
    <t>12C7 - Thể</t>
  </si>
  <si>
    <t>12C8 - Thể</t>
  </si>
  <si>
    <t>12C9 - Thể</t>
  </si>
  <si>
    <t>11A2 - Tin</t>
  </si>
  <si>
    <t>11C1 - Tin</t>
  </si>
  <si>
    <t>11C2 - Tin</t>
  </si>
  <si>
    <t>11A4 - Tin</t>
  </si>
  <si>
    <t>10C1 - Tin</t>
  </si>
  <si>
    <t>10C2 - Tin</t>
  </si>
  <si>
    <t>10C9 - Tin</t>
  </si>
  <si>
    <t>10C10 - Tin</t>
  </si>
  <si>
    <t>11C6 - Tin</t>
  </si>
  <si>
    <t>11C7 - Tin</t>
  </si>
  <si>
    <t>11C8 - Tin</t>
  </si>
  <si>
    <t>11C9 - Tin</t>
  </si>
  <si>
    <t>10C4 - Văn</t>
  </si>
  <si>
    <t>10C9 - Văn</t>
  </si>
  <si>
    <t>11C10 - Văn</t>
  </si>
  <si>
    <t>12A2 - Sử</t>
  </si>
  <si>
    <t>12A4 - Văn</t>
  </si>
  <si>
    <t>12A4 - Sử</t>
  </si>
  <si>
    <t>12C3 - Sử</t>
  </si>
  <si>
    <t>12A5 - Sử</t>
  </si>
  <si>
    <t>12C6 - Sử</t>
  </si>
  <si>
    <t>12C8 - Sử</t>
  </si>
  <si>
    <t>12C5 - Sử</t>
  </si>
  <si>
    <t>12C4 - Sử</t>
  </si>
  <si>
    <t>12C7 - Sử</t>
  </si>
  <si>
    <t>11C10 - Địa</t>
  </si>
  <si>
    <t>12A1 - GDCD</t>
  </si>
  <si>
    <t>12A4 - GDCD</t>
  </si>
  <si>
    <t>12A5 - GDCD</t>
  </si>
  <si>
    <t>12C1 - GDCD</t>
  </si>
  <si>
    <t>12C3 - GDCD</t>
  </si>
  <si>
    <t>12C4 - GDCD</t>
  </si>
  <si>
    <t>12C6 - GDCD</t>
  </si>
  <si>
    <t>12C8 - GDCD</t>
  </si>
  <si>
    <t>12C9 - GDCD</t>
  </si>
  <si>
    <t>11A3 - SHL</t>
  </si>
  <si>
    <t>11C5 - SHL</t>
  </si>
  <si>
    <t>12C2 - SHL</t>
  </si>
  <si>
    <t>10C4 - SHL</t>
  </si>
  <si>
    <t>11A2 - NNgữ</t>
  </si>
  <si>
    <t>11C5 - NNgữ</t>
  </si>
  <si>
    <t>11C10 - NNgữ</t>
  </si>
  <si>
    <t>12C8 - NNgữ</t>
  </si>
  <si>
    <t>11C10 - SHL</t>
  </si>
  <si>
    <t>11C1 - SHL</t>
  </si>
  <si>
    <t>11A4 - Hình</t>
  </si>
  <si>
    <t>12C3 - Hình</t>
  </si>
  <si>
    <t>11C3 - CNghệ</t>
  </si>
  <si>
    <t>10C1 - Sinh</t>
  </si>
  <si>
    <t>11C8 - GDCD</t>
  </si>
  <si>
    <t>11C8 - Sinh</t>
  </si>
  <si>
    <t>11C7 - Sinh</t>
  </si>
  <si>
    <t>10C6 - Sử</t>
  </si>
  <si>
    <t>10C8 - Tin</t>
  </si>
  <si>
    <t>11C3 - Thể</t>
  </si>
  <si>
    <t>11C10 - Sử</t>
  </si>
  <si>
    <t>10C10 - Địa</t>
  </si>
  <si>
    <t>10C2 - Sinh</t>
  </si>
  <si>
    <t>11C1 - NNgữ</t>
  </si>
  <si>
    <t>11C1 - CNghệ</t>
  </si>
  <si>
    <t>10C3 - Sử</t>
  </si>
  <si>
    <t>12C9 - Sử</t>
  </si>
  <si>
    <t>12A3 - Tin</t>
  </si>
  <si>
    <t>12C1 - CNghệ</t>
  </si>
  <si>
    <t>12C2 - Sử</t>
  </si>
  <si>
    <t>12C2 - CNghệ</t>
  </si>
  <si>
    <t>10A1 - Sử</t>
  </si>
  <si>
    <t>11A2 - Sinh</t>
  </si>
  <si>
    <t>10C3 - Sinh</t>
  </si>
  <si>
    <t>10C3 - CNghệ</t>
  </si>
  <si>
    <t>12C8 - Lý</t>
  </si>
  <si>
    <t>11C6 - Địa</t>
  </si>
  <si>
    <t>11A1 - CNghệ</t>
  </si>
  <si>
    <t>11C4 - CNghệ</t>
  </si>
  <si>
    <t>11A1 - Lý</t>
  </si>
  <si>
    <t>12C1 - Sử</t>
  </si>
  <si>
    <t>10A4 - Tin</t>
  </si>
  <si>
    <t>11A1 - Sinh</t>
  </si>
  <si>
    <t>11A1 - GDQP</t>
  </si>
  <si>
    <t>11A1 - Tin</t>
  </si>
  <si>
    <t>12C7 - GDCD</t>
  </si>
  <si>
    <t>12A2 - GDCD</t>
  </si>
  <si>
    <t>12C5 - GDCD</t>
  </si>
  <si>
    <t>12A3 - Sinh</t>
  </si>
  <si>
    <t>10C4 - Lý</t>
  </si>
  <si>
    <t>10C4 - Sinh</t>
  </si>
  <si>
    <t>10A2 - Văn</t>
  </si>
  <si>
    <t>10A2 - Địa</t>
  </si>
  <si>
    <t>10A4 - Địa</t>
  </si>
  <si>
    <t>10A4 - Sinh</t>
  </si>
  <si>
    <t>12A1 - Sinh</t>
  </si>
  <si>
    <t>12A1 - Sử</t>
  </si>
  <si>
    <t>11C3 - NNgữ</t>
  </si>
  <si>
    <t>11C3 - Sử</t>
  </si>
  <si>
    <t>11C3 - Sinh</t>
  </si>
  <si>
    <t>11A3 - Lý</t>
  </si>
  <si>
    <t>11A3 - CNghệ</t>
  </si>
  <si>
    <t>11A3 - Toán</t>
  </si>
  <si>
    <t>11A3 - Sinh</t>
  </si>
  <si>
    <t>11C7 - GDCD</t>
  </si>
  <si>
    <t>11A4 - Địa</t>
  </si>
  <si>
    <t>11C3 - Tin</t>
  </si>
  <si>
    <t>10C1 - GDQP</t>
  </si>
  <si>
    <t>12C6 - Tin</t>
  </si>
  <si>
    <t>12A3 - Sử</t>
  </si>
  <si>
    <t>11C3 - Địa</t>
  </si>
  <si>
    <t>11A3 - Địa</t>
  </si>
  <si>
    <t>10C1 - Địa</t>
  </si>
  <si>
    <t>11C2 - Địa</t>
  </si>
  <si>
    <t>11C1 - Sinh</t>
  </si>
  <si>
    <t>11C1 - GDCD</t>
  </si>
  <si>
    <t>11C1 - Địa</t>
  </si>
  <si>
    <t>Giao ban</t>
  </si>
  <si>
    <t>SH Đoàn</t>
  </si>
  <si>
    <t>11C2 - Sử</t>
  </si>
  <si>
    <t>11C8 - Sử</t>
  </si>
  <si>
    <t>11A1 - GDCD</t>
  </si>
  <si>
    <t>10C3 - GDCD</t>
  </si>
  <si>
    <t>10C7 - GDCD</t>
  </si>
  <si>
    <t>10C1 - GDCD</t>
  </si>
  <si>
    <t>10C2 - GDCD</t>
  </si>
  <si>
    <t>11C5 - GDCD</t>
  </si>
  <si>
    <t>11A4 - GDCD</t>
  </si>
  <si>
    <t>10C9 - Sinh</t>
  </si>
  <si>
    <t>12C1 - Tin</t>
  </si>
  <si>
    <t>12A3 - CNghệ</t>
  </si>
  <si>
    <t>12C3 - CNghệ</t>
  </si>
  <si>
    <t>10C4 - GDQP</t>
  </si>
  <si>
    <t>10C8 - GDQP</t>
  </si>
  <si>
    <t>12A2 - GDQP</t>
  </si>
  <si>
    <t>12C1 - GDQP</t>
  </si>
  <si>
    <t>12C9 - Tin</t>
  </si>
  <si>
    <t>11C10 - GDCD</t>
  </si>
  <si>
    <t>12A3 - GDCD</t>
  </si>
  <si>
    <t>12C2 - GDCD</t>
  </si>
  <si>
    <t>11A1 - Sử</t>
  </si>
  <si>
    <t>10C5 - Sinh</t>
  </si>
  <si>
    <t>11A2 - Sử</t>
  </si>
  <si>
    <t>11A3 - GDCD</t>
  </si>
  <si>
    <t>11C9 - GDQP</t>
  </si>
  <si>
    <t>11C1 - GDQP</t>
  </si>
  <si>
    <t>Nghỉ CM</t>
  </si>
  <si>
    <t>SỐ:</t>
  </si>
  <si>
    <t>Thực hiện từ ngày:</t>
  </si>
  <si>
    <t>Tổ:</t>
  </si>
  <si>
    <t>Ngữ Văn</t>
  </si>
  <si>
    <t>Ngoại ngữ</t>
  </si>
  <si>
    <t>Sử-Địa-GDCD</t>
  </si>
  <si>
    <t>Sinh-TD-QP</t>
  </si>
  <si>
    <t>Hoá - Tin học</t>
  </si>
  <si>
    <t>Vật lý - Công nghệ</t>
  </si>
  <si>
    <t>Ngoạn</t>
  </si>
  <si>
    <t>THỜI KHOÁ BIỂU. SỐ 7</t>
  </si>
  <si>
    <t>Hình-Ngoạn</t>
  </si>
  <si>
    <t>12C8-Hình</t>
  </si>
  <si>
    <t>3
S</t>
  </si>
  <si>
    <t>3
C</t>
  </si>
  <si>
    <t>7</t>
  </si>
  <si>
    <t>06/01/2014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</si>
</sst>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49" fontId="12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8515625" style="0" bestFit="1" customWidth="1"/>
    <col min="2" max="2" width="23.7109375" style="0" customWidth="1"/>
    <col min="3" max="3" width="17.7109375" style="0" customWidth="1"/>
    <col min="4" max="4" width="7.7109375" style="0" customWidth="1"/>
    <col min="5" max="5" width="83.7109375" style="0" customWidth="1"/>
    <col min="6" max="6" width="7.140625" style="0" bestFit="1" customWidth="1"/>
  </cols>
  <sheetData>
    <row r="1" spans="1:6" ht="30" customHeight="1">
      <c r="A1" s="35" t="s">
        <v>10</v>
      </c>
      <c r="B1" s="36"/>
      <c r="C1" s="36"/>
      <c r="D1" s="37" t="s">
        <v>3</v>
      </c>
      <c r="E1" s="37"/>
      <c r="F1" s="37"/>
    </row>
    <row r="2" spans="1:6" ht="15" customHeight="1">
      <c r="A2" s="36"/>
      <c r="B2" s="36"/>
      <c r="C2" s="36"/>
      <c r="D2" s="38" t="s">
        <v>11</v>
      </c>
      <c r="E2" s="38"/>
      <c r="F2" s="38"/>
    </row>
    <row r="3" ht="3.75" customHeight="1"/>
    <row r="4" spans="1:6" ht="19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</row>
    <row r="5" spans="1:6" ht="15.75" customHeight="1">
      <c r="A5" s="11">
        <v>1</v>
      </c>
      <c r="B5" s="12" t="s">
        <v>12</v>
      </c>
      <c r="C5" s="13" t="s">
        <v>13</v>
      </c>
      <c r="D5" s="13"/>
      <c r="E5" s="12" t="s">
        <v>14</v>
      </c>
      <c r="F5" s="11">
        <v>3</v>
      </c>
    </row>
    <row r="6" spans="1:6" ht="15.75" customHeight="1">
      <c r="A6" s="11">
        <v>2</v>
      </c>
      <c r="B6" s="12" t="s">
        <v>15</v>
      </c>
      <c r="C6" s="13" t="s">
        <v>13</v>
      </c>
      <c r="D6" s="13" t="s">
        <v>16</v>
      </c>
      <c r="E6" s="12" t="s">
        <v>17</v>
      </c>
      <c r="F6" s="11">
        <v>8</v>
      </c>
    </row>
    <row r="7" spans="1:6" ht="15.75" customHeight="1">
      <c r="A7" s="11">
        <v>3</v>
      </c>
      <c r="B7" s="12" t="s">
        <v>18</v>
      </c>
      <c r="C7" s="13" t="s">
        <v>13</v>
      </c>
      <c r="D7" s="13" t="s">
        <v>19</v>
      </c>
      <c r="E7" s="12" t="s">
        <v>20</v>
      </c>
      <c r="F7" s="11">
        <v>13</v>
      </c>
    </row>
    <row r="8" spans="1:6" ht="15.75" customHeight="1">
      <c r="A8" s="11">
        <v>4</v>
      </c>
      <c r="B8" s="12" t="s">
        <v>21</v>
      </c>
      <c r="C8" s="13" t="s">
        <v>13</v>
      </c>
      <c r="D8" s="13" t="s">
        <v>22</v>
      </c>
      <c r="E8" s="12" t="s">
        <v>23</v>
      </c>
      <c r="F8" s="11">
        <v>11</v>
      </c>
    </row>
    <row r="9" spans="1:6" ht="15.75" customHeight="1">
      <c r="A9" s="11">
        <v>5</v>
      </c>
      <c r="B9" s="12" t="s">
        <v>24</v>
      </c>
      <c r="C9" s="13" t="s">
        <v>13</v>
      </c>
      <c r="D9" s="13" t="s">
        <v>25</v>
      </c>
      <c r="E9" s="12" t="s">
        <v>26</v>
      </c>
      <c r="F9" s="11">
        <v>10</v>
      </c>
    </row>
    <row r="10" spans="1:6" ht="15.75" customHeight="1">
      <c r="A10" s="11">
        <v>6</v>
      </c>
      <c r="B10" s="12" t="s">
        <v>27</v>
      </c>
      <c r="C10" s="13" t="s">
        <v>13</v>
      </c>
      <c r="D10" s="13" t="s">
        <v>28</v>
      </c>
      <c r="E10" s="12" t="s">
        <v>29</v>
      </c>
      <c r="F10" s="11">
        <v>10</v>
      </c>
    </row>
    <row r="11" spans="1:6" ht="15.75" customHeight="1">
      <c r="A11" s="11">
        <v>7</v>
      </c>
      <c r="B11" s="12" t="s">
        <v>30</v>
      </c>
      <c r="C11" s="13" t="s">
        <v>13</v>
      </c>
      <c r="D11" s="13" t="s">
        <v>31</v>
      </c>
      <c r="E11" s="12" t="s">
        <v>32</v>
      </c>
      <c r="F11" s="11">
        <v>10</v>
      </c>
    </row>
    <row r="12" spans="1:6" ht="15.75" customHeight="1">
      <c r="A12" s="11">
        <v>8</v>
      </c>
      <c r="B12" s="12" t="s">
        <v>33</v>
      </c>
      <c r="C12" s="13" t="s">
        <v>13</v>
      </c>
      <c r="D12" s="13" t="s">
        <v>34</v>
      </c>
      <c r="E12" s="12" t="s">
        <v>35</v>
      </c>
      <c r="F12" s="11">
        <v>12</v>
      </c>
    </row>
    <row r="13" spans="1:6" ht="15.75" customHeight="1">
      <c r="A13" s="11">
        <v>9</v>
      </c>
      <c r="B13" s="12" t="s">
        <v>36</v>
      </c>
      <c r="C13" s="13" t="s">
        <v>13</v>
      </c>
      <c r="D13" s="13" t="s">
        <v>37</v>
      </c>
      <c r="E13" s="12" t="s">
        <v>38</v>
      </c>
      <c r="F13" s="11">
        <v>11</v>
      </c>
    </row>
    <row r="14" spans="1:6" ht="15.75" customHeight="1">
      <c r="A14" s="11">
        <v>10</v>
      </c>
      <c r="B14" s="12" t="s">
        <v>39</v>
      </c>
      <c r="C14" s="13" t="s">
        <v>13</v>
      </c>
      <c r="D14" s="13" t="s">
        <v>40</v>
      </c>
      <c r="E14" s="12" t="s">
        <v>41</v>
      </c>
      <c r="F14" s="11">
        <v>13</v>
      </c>
    </row>
    <row r="15" spans="1:6" ht="15.75" customHeight="1">
      <c r="A15" s="11">
        <v>11</v>
      </c>
      <c r="B15" s="12" t="s">
        <v>42</v>
      </c>
      <c r="C15" s="13" t="s">
        <v>13</v>
      </c>
      <c r="D15" s="13" t="s">
        <v>43</v>
      </c>
      <c r="E15" s="12" t="s">
        <v>44</v>
      </c>
      <c r="F15" s="11">
        <v>10</v>
      </c>
    </row>
    <row r="16" spans="1:6" ht="15.75" customHeight="1">
      <c r="A16" s="11">
        <v>12</v>
      </c>
      <c r="B16" s="12" t="s">
        <v>45</v>
      </c>
      <c r="C16" s="13" t="s">
        <v>13</v>
      </c>
      <c r="D16" s="13" t="s">
        <v>46</v>
      </c>
      <c r="E16" s="12" t="s">
        <v>47</v>
      </c>
      <c r="F16" s="11">
        <v>11</v>
      </c>
    </row>
    <row r="17" spans="1:6" ht="15.75" customHeight="1">
      <c r="A17" s="11">
        <v>13</v>
      </c>
      <c r="B17" s="12" t="s">
        <v>48</v>
      </c>
      <c r="C17" s="13" t="s">
        <v>13</v>
      </c>
      <c r="D17" s="13"/>
      <c r="E17" s="12" t="s">
        <v>49</v>
      </c>
      <c r="F17" s="11">
        <v>12</v>
      </c>
    </row>
    <row r="18" spans="1:6" ht="15.75" customHeight="1">
      <c r="A18" s="11">
        <v>14</v>
      </c>
      <c r="B18" s="12" t="s">
        <v>50</v>
      </c>
      <c r="C18" s="13" t="s">
        <v>13</v>
      </c>
      <c r="D18" s="13" t="s">
        <v>51</v>
      </c>
      <c r="E18" s="12" t="s">
        <v>52</v>
      </c>
      <c r="F18" s="11">
        <v>11</v>
      </c>
    </row>
    <row r="19" spans="1:6" ht="15.75" customHeight="1">
      <c r="A19" s="11">
        <v>15</v>
      </c>
      <c r="B19" s="12" t="s">
        <v>53</v>
      </c>
      <c r="C19" s="13" t="s">
        <v>13</v>
      </c>
      <c r="D19" s="13" t="s">
        <v>54</v>
      </c>
      <c r="E19" s="12" t="s">
        <v>55</v>
      </c>
      <c r="F19" s="11">
        <v>10</v>
      </c>
    </row>
    <row r="20" spans="1:6" ht="15.75" customHeight="1">
      <c r="A20" s="11">
        <v>16</v>
      </c>
      <c r="B20" s="12" t="s">
        <v>56</v>
      </c>
      <c r="C20" s="13" t="s">
        <v>13</v>
      </c>
      <c r="D20" s="13" t="s">
        <v>57</v>
      </c>
      <c r="E20" s="12" t="s">
        <v>58</v>
      </c>
      <c r="F20" s="11">
        <v>13</v>
      </c>
    </row>
    <row r="21" spans="1:6" ht="15.75" customHeight="1">
      <c r="A21" s="11">
        <v>17</v>
      </c>
      <c r="B21" s="12" t="s">
        <v>59</v>
      </c>
      <c r="C21" s="13" t="s">
        <v>13</v>
      </c>
      <c r="D21" s="13" t="s">
        <v>60</v>
      </c>
      <c r="E21" s="12" t="s">
        <v>61</v>
      </c>
      <c r="F21" s="11">
        <v>14</v>
      </c>
    </row>
    <row r="22" spans="1:6" ht="15.75" customHeight="1">
      <c r="A22" s="11">
        <v>18</v>
      </c>
      <c r="B22" s="12" t="s">
        <v>62</v>
      </c>
      <c r="C22" s="13" t="s">
        <v>13</v>
      </c>
      <c r="D22" s="13" t="s">
        <v>63</v>
      </c>
      <c r="E22" s="12" t="s">
        <v>64</v>
      </c>
      <c r="F22" s="11">
        <v>13</v>
      </c>
    </row>
    <row r="23" spans="1:6" ht="15.75" customHeight="1">
      <c r="A23" s="11">
        <v>19</v>
      </c>
      <c r="B23" s="12" t="s">
        <v>65</v>
      </c>
      <c r="C23" s="13" t="s">
        <v>13</v>
      </c>
      <c r="D23" s="13" t="s">
        <v>66</v>
      </c>
      <c r="E23" s="12" t="s">
        <v>67</v>
      </c>
      <c r="F23" s="11">
        <v>15</v>
      </c>
    </row>
    <row r="24" spans="1:6" ht="15.75" customHeight="1">
      <c r="A24" s="11">
        <v>20</v>
      </c>
      <c r="B24" s="12" t="s">
        <v>68</v>
      </c>
      <c r="C24" s="13" t="s">
        <v>13</v>
      </c>
      <c r="D24" s="13" t="s">
        <v>69</v>
      </c>
      <c r="E24" s="12" t="s">
        <v>70</v>
      </c>
      <c r="F24" s="11">
        <v>13</v>
      </c>
    </row>
    <row r="25" spans="1:6" ht="15.75" customHeight="1">
      <c r="A25" s="11">
        <v>21</v>
      </c>
      <c r="B25" s="12" t="s">
        <v>71</v>
      </c>
      <c r="C25" s="13" t="s">
        <v>13</v>
      </c>
      <c r="D25" s="13"/>
      <c r="E25" s="12" t="s">
        <v>72</v>
      </c>
      <c r="F25" s="11">
        <v>17</v>
      </c>
    </row>
    <row r="26" spans="1:6" ht="15.75" customHeight="1">
      <c r="A26" s="11">
        <v>22</v>
      </c>
      <c r="B26" s="12" t="s">
        <v>73</v>
      </c>
      <c r="C26" s="13" t="s">
        <v>13</v>
      </c>
      <c r="D26" s="13" t="s">
        <v>74</v>
      </c>
      <c r="E26" s="12" t="s">
        <v>75</v>
      </c>
      <c r="F26" s="11">
        <v>14</v>
      </c>
    </row>
    <row r="27" spans="1:6" ht="15.75" customHeight="1">
      <c r="A27" s="11">
        <v>23</v>
      </c>
      <c r="B27" s="12" t="s">
        <v>76</v>
      </c>
      <c r="C27" s="13" t="s">
        <v>13</v>
      </c>
      <c r="D27" s="13"/>
      <c r="E27" s="12" t="s">
        <v>77</v>
      </c>
      <c r="F27" s="11">
        <v>18</v>
      </c>
    </row>
    <row r="28" spans="1:6" ht="15.75" customHeight="1">
      <c r="A28" s="11">
        <v>24</v>
      </c>
      <c r="B28" s="12" t="s">
        <v>78</v>
      </c>
      <c r="C28" s="13" t="s">
        <v>13</v>
      </c>
      <c r="D28" s="13" t="s">
        <v>79</v>
      </c>
      <c r="E28" s="12" t="s">
        <v>80</v>
      </c>
      <c r="F28" s="11">
        <v>14</v>
      </c>
    </row>
    <row r="29" spans="1:6" ht="15.75" customHeight="1">
      <c r="A29" s="11">
        <v>25</v>
      </c>
      <c r="B29" s="12" t="s">
        <v>81</v>
      </c>
      <c r="C29" s="13" t="s">
        <v>13</v>
      </c>
      <c r="D29" s="13"/>
      <c r="E29" s="12" t="s">
        <v>82</v>
      </c>
      <c r="F29" s="11">
        <v>5</v>
      </c>
    </row>
    <row r="30" spans="1:6" ht="15.75" customHeight="1">
      <c r="A30" s="11">
        <v>26</v>
      </c>
      <c r="B30" s="12" t="s">
        <v>83</v>
      </c>
      <c r="C30" s="13" t="s">
        <v>13</v>
      </c>
      <c r="D30" s="13"/>
      <c r="E30" s="12" t="s">
        <v>84</v>
      </c>
      <c r="F30" s="11">
        <v>10</v>
      </c>
    </row>
    <row r="31" spans="1:6" ht="15.75" customHeight="1">
      <c r="A31" s="11">
        <v>27</v>
      </c>
      <c r="B31" s="12" t="s">
        <v>85</v>
      </c>
      <c r="C31" s="13" t="s">
        <v>13</v>
      </c>
      <c r="D31" s="13" t="s">
        <v>86</v>
      </c>
      <c r="E31" s="12" t="s">
        <v>87</v>
      </c>
      <c r="F31" s="11">
        <v>14</v>
      </c>
    </row>
    <row r="32" spans="1:6" ht="15.75" customHeight="1">
      <c r="A32" s="11">
        <v>28</v>
      </c>
      <c r="B32" s="12" t="s">
        <v>88</v>
      </c>
      <c r="C32" s="13" t="s">
        <v>13</v>
      </c>
      <c r="D32" s="13"/>
      <c r="E32" s="12" t="s">
        <v>89</v>
      </c>
      <c r="F32" s="11">
        <v>15</v>
      </c>
    </row>
    <row r="33" spans="1:6" ht="15.75" customHeight="1">
      <c r="A33" s="11">
        <v>29</v>
      </c>
      <c r="B33" s="12" t="s">
        <v>90</v>
      </c>
      <c r="C33" s="13" t="s">
        <v>13</v>
      </c>
      <c r="D33" s="13"/>
      <c r="E33" s="12" t="s">
        <v>91</v>
      </c>
      <c r="F33" s="11">
        <v>15</v>
      </c>
    </row>
    <row r="34" spans="1:6" ht="15.75" customHeight="1">
      <c r="A34" s="11">
        <v>30</v>
      </c>
      <c r="B34" s="12" t="s">
        <v>92</v>
      </c>
      <c r="C34" s="13" t="s">
        <v>13</v>
      </c>
      <c r="D34" s="13"/>
      <c r="E34" s="12" t="s">
        <v>93</v>
      </c>
      <c r="F34" s="11">
        <v>17</v>
      </c>
    </row>
    <row r="35" spans="1:6" ht="15.75" customHeight="1">
      <c r="A35" s="11">
        <v>31</v>
      </c>
      <c r="B35" s="12" t="s">
        <v>94</v>
      </c>
      <c r="C35" s="13" t="s">
        <v>13</v>
      </c>
      <c r="D35" s="13" t="s">
        <v>95</v>
      </c>
      <c r="E35" s="12" t="s">
        <v>96</v>
      </c>
      <c r="F35" s="11">
        <v>13</v>
      </c>
    </row>
    <row r="36" spans="1:6" ht="15.75" customHeight="1">
      <c r="A36" s="11">
        <v>32</v>
      </c>
      <c r="B36" s="12" t="s">
        <v>97</v>
      </c>
      <c r="C36" s="13" t="s">
        <v>13</v>
      </c>
      <c r="D36" s="13"/>
      <c r="E36" s="12" t="s">
        <v>98</v>
      </c>
      <c r="F36" s="11">
        <v>17</v>
      </c>
    </row>
    <row r="37" spans="1:6" ht="15.75" customHeight="1">
      <c r="A37" s="11">
        <v>33</v>
      </c>
      <c r="B37" s="12" t="s">
        <v>99</v>
      </c>
      <c r="C37" s="13" t="s">
        <v>13</v>
      </c>
      <c r="D37" s="13"/>
      <c r="E37" s="12" t="s">
        <v>100</v>
      </c>
      <c r="F37" s="11">
        <v>10</v>
      </c>
    </row>
    <row r="38" spans="1:6" ht="15.75" customHeight="1">
      <c r="A38" s="11">
        <v>34</v>
      </c>
      <c r="B38" s="12" t="s">
        <v>101</v>
      </c>
      <c r="C38" s="13" t="s">
        <v>13</v>
      </c>
      <c r="D38" s="13" t="s">
        <v>102</v>
      </c>
      <c r="E38" s="12" t="s">
        <v>103</v>
      </c>
      <c r="F38" s="11">
        <v>16</v>
      </c>
    </row>
    <row r="39" spans="1:6" ht="15.75" customHeight="1">
      <c r="A39" s="11">
        <v>35</v>
      </c>
      <c r="B39" s="12" t="s">
        <v>104</v>
      </c>
      <c r="C39" s="13" t="s">
        <v>13</v>
      </c>
      <c r="D39" s="13" t="s">
        <v>105</v>
      </c>
      <c r="E39" s="12" t="s">
        <v>106</v>
      </c>
      <c r="F39" s="11">
        <v>13</v>
      </c>
    </row>
    <row r="40" spans="1:6" ht="15.75" customHeight="1">
      <c r="A40" s="11">
        <v>36</v>
      </c>
      <c r="B40" s="12" t="s">
        <v>107</v>
      </c>
      <c r="C40" s="13" t="s">
        <v>13</v>
      </c>
      <c r="D40" s="13" t="s">
        <v>108</v>
      </c>
      <c r="E40" s="12" t="s">
        <v>109</v>
      </c>
      <c r="F40" s="11">
        <v>14</v>
      </c>
    </row>
    <row r="41" spans="1:6" ht="15.75" customHeight="1">
      <c r="A41" s="11">
        <v>37</v>
      </c>
      <c r="B41" s="12" t="s">
        <v>110</v>
      </c>
      <c r="C41" s="13" t="s">
        <v>13</v>
      </c>
      <c r="D41" s="13" t="s">
        <v>111</v>
      </c>
      <c r="E41" s="12" t="s">
        <v>112</v>
      </c>
      <c r="F41" s="11">
        <v>14</v>
      </c>
    </row>
    <row r="42" spans="1:6" ht="15.75" customHeight="1">
      <c r="A42" s="11">
        <v>38</v>
      </c>
      <c r="B42" s="12" t="s">
        <v>113</v>
      </c>
      <c r="C42" s="13" t="s">
        <v>13</v>
      </c>
      <c r="D42" s="13" t="s">
        <v>114</v>
      </c>
      <c r="E42" s="12" t="s">
        <v>115</v>
      </c>
      <c r="F42" s="11">
        <v>14</v>
      </c>
    </row>
    <row r="43" spans="1:6" ht="15.75" customHeight="1">
      <c r="A43" s="11">
        <v>39</v>
      </c>
      <c r="B43" s="12" t="s">
        <v>116</v>
      </c>
      <c r="C43" s="13" t="s">
        <v>13</v>
      </c>
      <c r="D43" s="13"/>
      <c r="E43" s="12" t="s">
        <v>117</v>
      </c>
      <c r="F43" s="11">
        <v>15</v>
      </c>
    </row>
    <row r="44" spans="1:6" ht="15.75" customHeight="1">
      <c r="A44" s="11">
        <v>40</v>
      </c>
      <c r="B44" s="12" t="s">
        <v>118</v>
      </c>
      <c r="C44" s="13" t="s">
        <v>13</v>
      </c>
      <c r="D44" s="13"/>
      <c r="E44" s="12" t="s">
        <v>119</v>
      </c>
      <c r="F44" s="11">
        <v>15</v>
      </c>
    </row>
    <row r="45" spans="1:6" ht="15.75" customHeight="1">
      <c r="A45" s="11">
        <v>41</v>
      </c>
      <c r="B45" s="12" t="s">
        <v>120</v>
      </c>
      <c r="C45" s="13" t="s">
        <v>13</v>
      </c>
      <c r="D45" s="13"/>
      <c r="E45" s="12" t="s">
        <v>121</v>
      </c>
      <c r="F45" s="11">
        <v>14</v>
      </c>
    </row>
    <row r="46" spans="1:6" ht="15.75" customHeight="1">
      <c r="A46" s="11">
        <v>42</v>
      </c>
      <c r="B46" s="12" t="s">
        <v>122</v>
      </c>
      <c r="C46" s="13" t="s">
        <v>13</v>
      </c>
      <c r="D46" s="13" t="s">
        <v>123</v>
      </c>
      <c r="E46" s="12" t="s">
        <v>124</v>
      </c>
      <c r="F46" s="11">
        <v>14</v>
      </c>
    </row>
    <row r="47" spans="1:6" ht="15.75" customHeight="1">
      <c r="A47" s="11">
        <v>43</v>
      </c>
      <c r="B47" s="12" t="s">
        <v>125</v>
      </c>
      <c r="C47" s="13" t="s">
        <v>13</v>
      </c>
      <c r="D47" s="13"/>
      <c r="E47" s="12" t="s">
        <v>126</v>
      </c>
      <c r="F47" s="11">
        <v>15</v>
      </c>
    </row>
    <row r="48" spans="1:6" ht="15.75" customHeight="1">
      <c r="A48" s="11">
        <v>44</v>
      </c>
      <c r="B48" s="12" t="s">
        <v>127</v>
      </c>
      <c r="C48" s="13" t="s">
        <v>13</v>
      </c>
      <c r="D48" s="13" t="s">
        <v>128</v>
      </c>
      <c r="E48" s="12" t="s">
        <v>129</v>
      </c>
      <c r="F48" s="11">
        <v>15</v>
      </c>
    </row>
    <row r="49" spans="1:6" ht="15.75" customHeight="1">
      <c r="A49" s="11">
        <v>45</v>
      </c>
      <c r="B49" s="12" t="s">
        <v>130</v>
      </c>
      <c r="C49" s="13" t="s">
        <v>13</v>
      </c>
      <c r="D49" s="13"/>
      <c r="E49" s="12" t="s">
        <v>131</v>
      </c>
      <c r="F49" s="11">
        <v>17</v>
      </c>
    </row>
    <row r="50" spans="1:6" ht="15.75" customHeight="1">
      <c r="A50" s="11">
        <v>46</v>
      </c>
      <c r="B50" s="12" t="s">
        <v>132</v>
      </c>
      <c r="C50" s="13" t="s">
        <v>13</v>
      </c>
      <c r="D50" s="13"/>
      <c r="E50" s="12" t="s">
        <v>133</v>
      </c>
      <c r="F50" s="11">
        <v>16</v>
      </c>
    </row>
    <row r="51" spans="1:6" ht="15.75" customHeight="1">
      <c r="A51" s="11">
        <v>47</v>
      </c>
      <c r="B51" s="12" t="s">
        <v>134</v>
      </c>
      <c r="C51" s="13" t="s">
        <v>13</v>
      </c>
      <c r="D51" s="13"/>
      <c r="E51" s="12" t="s">
        <v>135</v>
      </c>
      <c r="F51" s="11">
        <v>13</v>
      </c>
    </row>
    <row r="52" spans="1:6" ht="15.75" customHeight="1">
      <c r="A52" s="11">
        <v>48</v>
      </c>
      <c r="B52" s="12" t="s">
        <v>136</v>
      </c>
      <c r="C52" s="13" t="s">
        <v>13</v>
      </c>
      <c r="D52" s="13"/>
      <c r="E52" s="12" t="s">
        <v>137</v>
      </c>
      <c r="F52" s="11">
        <v>10</v>
      </c>
    </row>
    <row r="53" spans="1:6" ht="15.75" customHeight="1">
      <c r="A53" s="11">
        <v>49</v>
      </c>
      <c r="B53" s="12" t="s">
        <v>138</v>
      </c>
      <c r="C53" s="13" t="s">
        <v>13</v>
      </c>
      <c r="D53" s="13" t="s">
        <v>139</v>
      </c>
      <c r="E53" s="12" t="s">
        <v>140</v>
      </c>
      <c r="F53" s="11">
        <v>12</v>
      </c>
    </row>
    <row r="54" spans="1:6" ht="15.75" customHeight="1">
      <c r="A54" s="11">
        <v>50</v>
      </c>
      <c r="B54" s="12" t="s">
        <v>141</v>
      </c>
      <c r="C54" s="13" t="s">
        <v>13</v>
      </c>
      <c r="D54" s="13" t="s">
        <v>142</v>
      </c>
      <c r="E54" s="12" t="s">
        <v>143</v>
      </c>
      <c r="F54" s="11">
        <v>11</v>
      </c>
    </row>
    <row r="55" spans="1:6" ht="15.75" customHeight="1">
      <c r="A55" s="11">
        <v>51</v>
      </c>
      <c r="B55" s="12" t="s">
        <v>144</v>
      </c>
      <c r="C55" s="13" t="s">
        <v>13</v>
      </c>
      <c r="D55" s="13" t="s">
        <v>145</v>
      </c>
      <c r="E55" s="12" t="s">
        <v>146</v>
      </c>
      <c r="F55" s="11">
        <v>11</v>
      </c>
    </row>
    <row r="56" spans="1:6" ht="15.75" customHeight="1">
      <c r="A56" s="11">
        <v>52</v>
      </c>
      <c r="B56" s="12" t="s">
        <v>147</v>
      </c>
      <c r="C56" s="13" t="s">
        <v>13</v>
      </c>
      <c r="D56" s="13" t="s">
        <v>148</v>
      </c>
      <c r="E56" s="12" t="s">
        <v>149</v>
      </c>
      <c r="F56" s="11">
        <v>12</v>
      </c>
    </row>
    <row r="57" spans="1:6" ht="15.75" customHeight="1">
      <c r="A57" s="11">
        <v>53</v>
      </c>
      <c r="B57" s="12" t="s">
        <v>150</v>
      </c>
      <c r="C57" s="13" t="s">
        <v>13</v>
      </c>
      <c r="D57" s="13"/>
      <c r="E57" s="12" t="s">
        <v>151</v>
      </c>
      <c r="F57" s="11">
        <v>12</v>
      </c>
    </row>
    <row r="58" spans="1:6" ht="15.75" customHeight="1">
      <c r="A58" s="11">
        <v>54</v>
      </c>
      <c r="B58" s="12" t="s">
        <v>152</v>
      </c>
      <c r="C58" s="13" t="s">
        <v>13</v>
      </c>
      <c r="D58" s="13" t="s">
        <v>153</v>
      </c>
      <c r="E58" s="12" t="s">
        <v>154</v>
      </c>
      <c r="F58" s="11">
        <v>10</v>
      </c>
    </row>
    <row r="59" spans="1:6" ht="15.75" customHeight="1">
      <c r="A59" s="11">
        <v>55</v>
      </c>
      <c r="B59" s="12" t="s">
        <v>155</v>
      </c>
      <c r="C59" s="13" t="s">
        <v>13</v>
      </c>
      <c r="D59" s="13" t="s">
        <v>156</v>
      </c>
      <c r="E59" s="12" t="s">
        <v>157</v>
      </c>
      <c r="F59" s="11">
        <v>11</v>
      </c>
    </row>
    <row r="60" spans="1:6" ht="15.75" customHeight="1">
      <c r="A60" s="11">
        <v>56</v>
      </c>
      <c r="B60" s="12" t="s">
        <v>158</v>
      </c>
      <c r="C60" s="13" t="s">
        <v>13</v>
      </c>
      <c r="D60" s="13" t="s">
        <v>159</v>
      </c>
      <c r="E60" s="12" t="s">
        <v>160</v>
      </c>
      <c r="F60" s="11">
        <v>15</v>
      </c>
    </row>
    <row r="61" spans="1:6" ht="15.75" customHeight="1">
      <c r="A61" s="11">
        <v>57</v>
      </c>
      <c r="B61" s="12" t="s">
        <v>161</v>
      </c>
      <c r="C61" s="13" t="s">
        <v>13</v>
      </c>
      <c r="D61" s="13" t="s">
        <v>162</v>
      </c>
      <c r="E61" s="12" t="s">
        <v>163</v>
      </c>
      <c r="F61" s="11">
        <v>13</v>
      </c>
    </row>
    <row r="62" spans="1:6" ht="15.75" customHeight="1">
      <c r="A62" s="11">
        <v>58</v>
      </c>
      <c r="B62" s="12" t="s">
        <v>164</v>
      </c>
      <c r="C62" s="13" t="s">
        <v>13</v>
      </c>
      <c r="D62" s="13"/>
      <c r="E62" s="12" t="s">
        <v>165</v>
      </c>
      <c r="F62" s="11">
        <v>10</v>
      </c>
    </row>
    <row r="63" spans="1:6" ht="15.75" customHeight="1">
      <c r="A63" s="11">
        <v>59</v>
      </c>
      <c r="B63" s="12" t="s">
        <v>166</v>
      </c>
      <c r="C63" s="13" t="s">
        <v>13</v>
      </c>
      <c r="D63" s="13" t="s">
        <v>167</v>
      </c>
      <c r="E63" s="12" t="s">
        <v>168</v>
      </c>
      <c r="F63" s="11">
        <v>13</v>
      </c>
    </row>
    <row r="64" spans="1:6" ht="15.75" customHeight="1">
      <c r="A64" s="11">
        <v>60</v>
      </c>
      <c r="B64" s="12" t="s">
        <v>169</v>
      </c>
      <c r="C64" s="13" t="s">
        <v>13</v>
      </c>
      <c r="D64" s="13" t="s">
        <v>170</v>
      </c>
      <c r="E64" s="12" t="s">
        <v>171</v>
      </c>
      <c r="F64" s="11">
        <v>10</v>
      </c>
    </row>
    <row r="65" spans="1:6" ht="15.75" customHeight="1">
      <c r="A65" s="11">
        <v>61</v>
      </c>
      <c r="B65" s="12" t="s">
        <v>172</v>
      </c>
      <c r="C65" s="13" t="s">
        <v>13</v>
      </c>
      <c r="D65" s="13"/>
      <c r="E65" s="12" t="s">
        <v>173</v>
      </c>
      <c r="F65" s="11">
        <v>18</v>
      </c>
    </row>
    <row r="66" spans="1:6" ht="15.75" customHeight="1">
      <c r="A66" s="11">
        <v>62</v>
      </c>
      <c r="B66" s="12" t="s">
        <v>174</v>
      </c>
      <c r="C66" s="13" t="s">
        <v>13</v>
      </c>
      <c r="D66" s="13"/>
      <c r="E66" s="12" t="s">
        <v>175</v>
      </c>
      <c r="F66" s="11">
        <v>4</v>
      </c>
    </row>
    <row r="67" spans="1:6" ht="15.75" customHeight="1">
      <c r="A67" s="11">
        <v>63</v>
      </c>
      <c r="B67" s="12" t="s">
        <v>176</v>
      </c>
      <c r="C67" s="13" t="s">
        <v>13</v>
      </c>
      <c r="D67" s="13"/>
      <c r="E67" s="12" t="s">
        <v>177</v>
      </c>
      <c r="F67" s="11">
        <v>16</v>
      </c>
    </row>
    <row r="68" spans="1:6" ht="15.75" customHeight="1">
      <c r="A68" s="11">
        <v>64</v>
      </c>
      <c r="B68" s="12" t="s">
        <v>178</v>
      </c>
      <c r="C68" s="13" t="s">
        <v>13</v>
      </c>
      <c r="D68" s="13"/>
      <c r="E68" s="12" t="s">
        <v>179</v>
      </c>
      <c r="F68" s="11">
        <v>18</v>
      </c>
    </row>
    <row r="69" spans="1:6" ht="15.75" customHeight="1">
      <c r="A69" s="11">
        <v>65</v>
      </c>
      <c r="B69" s="12" t="s">
        <v>180</v>
      </c>
      <c r="C69" s="13" t="s">
        <v>13</v>
      </c>
      <c r="D69" s="13"/>
      <c r="E69" s="12" t="s">
        <v>181</v>
      </c>
      <c r="F69" s="11">
        <v>18</v>
      </c>
    </row>
    <row r="70" spans="1:6" ht="15.75" customHeight="1">
      <c r="A70" s="11">
        <v>66</v>
      </c>
      <c r="B70" s="12" t="s">
        <v>182</v>
      </c>
      <c r="C70" s="13" t="s">
        <v>13</v>
      </c>
      <c r="D70" s="13"/>
      <c r="E70" s="12" t="s">
        <v>183</v>
      </c>
      <c r="F70" s="11">
        <v>16</v>
      </c>
    </row>
    <row r="71" spans="1:6" ht="15.75" customHeight="1">
      <c r="A71" s="11">
        <v>67</v>
      </c>
      <c r="B71" s="12" t="s">
        <v>184</v>
      </c>
      <c r="C71" s="13" t="s">
        <v>13</v>
      </c>
      <c r="D71" s="13"/>
      <c r="E71" s="12" t="s">
        <v>185</v>
      </c>
      <c r="F71" s="11">
        <v>18</v>
      </c>
    </row>
    <row r="72" spans="1:6" ht="15.75" customHeight="1">
      <c r="A72" s="11">
        <v>68</v>
      </c>
      <c r="B72" s="12" t="s">
        <v>186</v>
      </c>
      <c r="C72" s="13" t="s">
        <v>13</v>
      </c>
      <c r="D72" s="13"/>
      <c r="E72" s="12" t="s">
        <v>187</v>
      </c>
      <c r="F72" s="11">
        <v>18</v>
      </c>
    </row>
    <row r="73" spans="1:6" ht="15.75" customHeight="1">
      <c r="A73" s="11">
        <v>69</v>
      </c>
      <c r="B73" s="12" t="s">
        <v>188</v>
      </c>
      <c r="C73" s="13" t="s">
        <v>13</v>
      </c>
      <c r="D73" s="13"/>
      <c r="E73" s="12" t="s">
        <v>189</v>
      </c>
      <c r="F73" s="11">
        <v>12</v>
      </c>
    </row>
    <row r="74" spans="1:6" ht="15.75" customHeight="1">
      <c r="A74" s="11">
        <v>70</v>
      </c>
      <c r="B74" s="12" t="s">
        <v>190</v>
      </c>
      <c r="C74" s="13" t="s">
        <v>13</v>
      </c>
      <c r="D74" s="13"/>
      <c r="E74" s="12" t="s">
        <v>191</v>
      </c>
      <c r="F74" s="11">
        <v>15</v>
      </c>
    </row>
    <row r="75" spans="1:6" ht="15.75" customHeight="1">
      <c r="A75" s="11">
        <v>71</v>
      </c>
      <c r="B75" s="12" t="s">
        <v>192</v>
      </c>
      <c r="C75" s="13" t="s">
        <v>13</v>
      </c>
      <c r="D75" s="13"/>
      <c r="E75" s="12" t="s">
        <v>193</v>
      </c>
      <c r="F75" s="11">
        <v>12</v>
      </c>
    </row>
    <row r="76" spans="1:6" ht="15.75" customHeight="1">
      <c r="A76" s="11">
        <v>72</v>
      </c>
      <c r="B76" s="12" t="s">
        <v>194</v>
      </c>
      <c r="C76" s="13" t="s">
        <v>13</v>
      </c>
      <c r="D76" s="13"/>
      <c r="E76" s="12" t="s">
        <v>195</v>
      </c>
      <c r="F76" s="11">
        <v>14</v>
      </c>
    </row>
    <row r="77" spans="1:6" ht="15.75" customHeight="1">
      <c r="A77" s="11">
        <v>73</v>
      </c>
      <c r="B77" s="12" t="s">
        <v>196</v>
      </c>
      <c r="C77" s="13" t="s">
        <v>13</v>
      </c>
      <c r="D77" s="13"/>
      <c r="E77" s="12" t="s">
        <v>197</v>
      </c>
      <c r="F77" s="11">
        <v>11</v>
      </c>
    </row>
    <row r="78" spans="1:6" ht="15.75" customHeight="1">
      <c r="A78" s="11">
        <v>74</v>
      </c>
      <c r="B78" s="12" t="s">
        <v>198</v>
      </c>
      <c r="C78" s="13" t="s">
        <v>13</v>
      </c>
      <c r="D78" s="13"/>
      <c r="E78" s="12" t="s">
        <v>199</v>
      </c>
      <c r="F78" s="11">
        <v>12</v>
      </c>
    </row>
    <row r="79" spans="1:6" ht="15.75" customHeight="1">
      <c r="A79" s="11">
        <v>75</v>
      </c>
      <c r="B79" s="12" t="s">
        <v>200</v>
      </c>
      <c r="C79" s="13" t="s">
        <v>13</v>
      </c>
      <c r="D79" s="13"/>
      <c r="E79" s="12" t="s">
        <v>201</v>
      </c>
      <c r="F79" s="11">
        <v>15</v>
      </c>
    </row>
    <row r="80" spans="1:6" ht="15.75" customHeight="1">
      <c r="A80" s="11">
        <v>76</v>
      </c>
      <c r="B80" s="12" t="s">
        <v>202</v>
      </c>
      <c r="C80" s="13" t="s">
        <v>13</v>
      </c>
      <c r="D80" s="13"/>
      <c r="E80" s="12" t="s">
        <v>203</v>
      </c>
      <c r="F80" s="11">
        <v>12</v>
      </c>
    </row>
    <row r="81" spans="1:6" ht="15.75" customHeight="1">
      <c r="A81" s="11">
        <v>77</v>
      </c>
      <c r="B81" s="12" t="s">
        <v>204</v>
      </c>
      <c r="C81" s="13" t="s">
        <v>13</v>
      </c>
      <c r="D81" s="13"/>
      <c r="E81" s="12" t="s">
        <v>205</v>
      </c>
      <c r="F81" s="11">
        <v>12</v>
      </c>
    </row>
    <row r="82" spans="1:6" ht="15.75" customHeight="1">
      <c r="A82" s="11">
        <v>78</v>
      </c>
      <c r="B82" s="12" t="s">
        <v>206</v>
      </c>
      <c r="C82" s="13" t="s">
        <v>13</v>
      </c>
      <c r="D82" s="13"/>
      <c r="E82" s="12" t="s">
        <v>207</v>
      </c>
      <c r="F82" s="11">
        <v>17</v>
      </c>
    </row>
    <row r="83" spans="1:6" ht="15.75" customHeight="1">
      <c r="A83" s="11">
        <v>79</v>
      </c>
      <c r="B83" s="12" t="s">
        <v>208</v>
      </c>
      <c r="C83" s="13" t="s">
        <v>13</v>
      </c>
      <c r="D83" s="13"/>
      <c r="E83" s="12" t="s">
        <v>209</v>
      </c>
      <c r="F83" s="11">
        <v>18</v>
      </c>
    </row>
    <row r="84" spans="1:6" ht="15.75" customHeight="1">
      <c r="A84" s="11">
        <v>80</v>
      </c>
      <c r="B84" s="12" t="s">
        <v>210</v>
      </c>
      <c r="C84" s="13" t="s">
        <v>13</v>
      </c>
      <c r="D84" s="13"/>
      <c r="E84" s="12" t="s">
        <v>211</v>
      </c>
      <c r="F84" s="11">
        <v>18</v>
      </c>
    </row>
    <row r="85" spans="1:6" ht="15.75" customHeight="1">
      <c r="A85" s="11">
        <v>81</v>
      </c>
      <c r="B85" s="12" t="s">
        <v>212</v>
      </c>
      <c r="C85" s="13" t="s">
        <v>13</v>
      </c>
      <c r="D85" s="13"/>
      <c r="E85" s="12" t="s">
        <v>213</v>
      </c>
      <c r="F85" s="11">
        <v>17</v>
      </c>
    </row>
    <row r="86" spans="1:6" ht="15.75" customHeight="1">
      <c r="A86" s="11">
        <v>82</v>
      </c>
      <c r="B86" s="12" t="s">
        <v>214</v>
      </c>
      <c r="C86" s="13" t="s">
        <v>13</v>
      </c>
      <c r="D86" s="13"/>
      <c r="E86" s="12" t="s">
        <v>215</v>
      </c>
      <c r="F86" s="11">
        <v>4</v>
      </c>
    </row>
    <row r="87" spans="1:6" ht="15.75" customHeight="1">
      <c r="A87" s="11">
        <v>83</v>
      </c>
      <c r="B87" s="12" t="s">
        <v>216</v>
      </c>
      <c r="C87" s="13" t="s">
        <v>13</v>
      </c>
      <c r="D87" s="13"/>
      <c r="E87" s="12" t="s">
        <v>217</v>
      </c>
      <c r="F87" s="11">
        <v>15</v>
      </c>
    </row>
    <row r="88" spans="1:6" ht="15.75" customHeight="1">
      <c r="A88" s="11">
        <v>84</v>
      </c>
      <c r="B88" s="12" t="s">
        <v>218</v>
      </c>
      <c r="C88" s="13" t="s">
        <v>13</v>
      </c>
      <c r="D88" s="13"/>
      <c r="E88" s="12" t="s">
        <v>219</v>
      </c>
      <c r="F88" s="11">
        <v>14</v>
      </c>
    </row>
    <row r="89" spans="1:6" ht="15.75" customHeight="1">
      <c r="A89" s="11">
        <v>85</v>
      </c>
      <c r="B89" s="12" t="s">
        <v>220</v>
      </c>
      <c r="C89" s="13" t="s">
        <v>13</v>
      </c>
      <c r="D89" s="13"/>
      <c r="E89" s="12" t="s">
        <v>221</v>
      </c>
      <c r="F89" s="11">
        <v>15</v>
      </c>
    </row>
    <row r="90" spans="1:6" ht="15.75" customHeight="1">
      <c r="A90" s="11">
        <v>86</v>
      </c>
      <c r="B90" s="12" t="s">
        <v>222</v>
      </c>
      <c r="C90" s="13" t="s">
        <v>13</v>
      </c>
      <c r="D90" s="13" t="s">
        <v>223</v>
      </c>
      <c r="E90" s="12" t="s">
        <v>224</v>
      </c>
      <c r="F90" s="11">
        <v>16</v>
      </c>
    </row>
    <row r="91" spans="1:6" ht="15.75" customHeight="1">
      <c r="A91" s="11">
        <v>87</v>
      </c>
      <c r="B91" s="12" t="s">
        <v>225</v>
      </c>
      <c r="C91" s="13" t="s">
        <v>13</v>
      </c>
      <c r="D91" s="13"/>
      <c r="E91" s="12" t="s">
        <v>226</v>
      </c>
      <c r="F91" s="11">
        <v>17</v>
      </c>
    </row>
    <row r="92" spans="1:6" ht="15.75" customHeight="1">
      <c r="A92" s="11">
        <v>88</v>
      </c>
      <c r="B92" s="12" t="s">
        <v>227</v>
      </c>
      <c r="C92" s="13" t="s">
        <v>13</v>
      </c>
      <c r="D92" s="13" t="s">
        <v>228</v>
      </c>
      <c r="E92" s="12" t="s">
        <v>229</v>
      </c>
      <c r="F92" s="11">
        <v>15</v>
      </c>
    </row>
    <row r="93" spans="1:6" ht="15.75" customHeight="1">
      <c r="A93" s="11">
        <v>89</v>
      </c>
      <c r="B93" s="12" t="s">
        <v>230</v>
      </c>
      <c r="C93" s="13" t="s">
        <v>13</v>
      </c>
      <c r="D93" s="13" t="s">
        <v>231</v>
      </c>
      <c r="E93" s="12" t="s">
        <v>232</v>
      </c>
      <c r="F93" s="11">
        <v>12</v>
      </c>
    </row>
    <row r="94" spans="1:6" ht="15.75" customHeight="1">
      <c r="A94" s="11">
        <v>90</v>
      </c>
      <c r="B94" s="12" t="s">
        <v>233</v>
      </c>
      <c r="C94" s="13" t="s">
        <v>13</v>
      </c>
      <c r="D94" s="13"/>
      <c r="E94" s="12" t="s">
        <v>234</v>
      </c>
      <c r="F94" s="11">
        <v>14</v>
      </c>
    </row>
    <row r="95" spans="1:6" ht="15.75" customHeight="1">
      <c r="A95" s="11">
        <v>91</v>
      </c>
      <c r="B95" s="12" t="s">
        <v>235</v>
      </c>
      <c r="C95" s="13" t="s">
        <v>13</v>
      </c>
      <c r="D95" s="13"/>
      <c r="E95" s="12" t="s">
        <v>236</v>
      </c>
      <c r="F95" s="11">
        <v>20</v>
      </c>
    </row>
    <row r="96" spans="1:6" ht="15.75" customHeight="1">
      <c r="A96" s="11">
        <v>92</v>
      </c>
      <c r="B96" s="12" t="s">
        <v>237</v>
      </c>
      <c r="C96" s="13" t="s">
        <v>13</v>
      </c>
      <c r="D96" s="13"/>
      <c r="E96" s="12" t="s">
        <v>238</v>
      </c>
      <c r="F96" s="11">
        <v>22</v>
      </c>
    </row>
    <row r="97" spans="1:6" ht="15.75" customHeight="1">
      <c r="A97" s="11"/>
      <c r="B97" s="12"/>
      <c r="C97" s="13"/>
      <c r="D97" s="13"/>
      <c r="E97" s="12"/>
      <c r="F97" s="11"/>
    </row>
    <row r="98" spans="1:6" ht="15.75" customHeight="1">
      <c r="A98" s="11"/>
      <c r="B98" s="12"/>
      <c r="C98" s="13"/>
      <c r="D98" s="13"/>
      <c r="E98" s="12"/>
      <c r="F98" s="11"/>
    </row>
  </sheetData>
  <mergeCells count="3">
    <mergeCell ref="A1:C2"/>
    <mergeCell ref="D1:F1"/>
    <mergeCell ref="D2:F2"/>
  </mergeCells>
  <printOptions horizontalCentered="1"/>
  <pageMargins left="0.25" right="0.25" top="0.25" bottom="0.25" header="0.25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43" width="6.7109375" style="0" customWidth="1"/>
  </cols>
  <sheetData>
    <row r="1" spans="1:43" ht="30" customHeight="1">
      <c r="A1" s="35" t="s">
        <v>10</v>
      </c>
      <c r="B1" s="35"/>
      <c r="C1" s="35"/>
      <c r="D1" s="35"/>
      <c r="E1" s="36"/>
      <c r="F1" s="36"/>
      <c r="G1" s="39" t="s">
        <v>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ht="15" customHeight="1">
      <c r="A2" s="36"/>
      <c r="B2" s="36"/>
      <c r="C2" s="36"/>
      <c r="D2" s="36"/>
      <c r="E2" s="36"/>
      <c r="F2" s="36"/>
      <c r="G2" s="40" t="s">
        <v>11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ht="3.75" customHeight="1"/>
    <row r="4" spans="1:43" ht="19.5" customHeight="1">
      <c r="A4" s="14"/>
      <c r="B4" s="14" t="s">
        <v>102</v>
      </c>
      <c r="C4" s="14" t="s">
        <v>105</v>
      </c>
      <c r="D4" s="14" t="s">
        <v>156</v>
      </c>
      <c r="E4" s="14" t="s">
        <v>31</v>
      </c>
      <c r="F4" s="14" t="s">
        <v>54</v>
      </c>
      <c r="G4" s="14" t="s">
        <v>153</v>
      </c>
      <c r="H4" s="14" t="s">
        <v>142</v>
      </c>
      <c r="I4" s="14" t="s">
        <v>148</v>
      </c>
      <c r="J4" s="14" t="s">
        <v>19</v>
      </c>
      <c r="K4" s="14" t="s">
        <v>22</v>
      </c>
      <c r="L4" s="14" t="s">
        <v>69</v>
      </c>
      <c r="M4" s="14" t="s">
        <v>159</v>
      </c>
      <c r="N4" s="14" t="s">
        <v>170</v>
      </c>
      <c r="O4" s="14" t="s">
        <v>60</v>
      </c>
      <c r="P4" s="14" t="s">
        <v>223</v>
      </c>
      <c r="Q4" s="14" t="s">
        <v>95</v>
      </c>
      <c r="R4" s="14" t="s">
        <v>111</v>
      </c>
      <c r="S4" s="14" t="s">
        <v>231</v>
      </c>
      <c r="T4" s="14" t="s">
        <v>167</v>
      </c>
      <c r="U4" s="14" t="s">
        <v>37</v>
      </c>
      <c r="V4" s="14" t="s">
        <v>43</v>
      </c>
      <c r="W4" s="14" t="s">
        <v>114</v>
      </c>
      <c r="X4" s="14" t="s">
        <v>139</v>
      </c>
      <c r="Y4" s="14" t="s">
        <v>51</v>
      </c>
      <c r="Z4" s="14" t="s">
        <v>145</v>
      </c>
      <c r="AA4" s="14" t="s">
        <v>162</v>
      </c>
      <c r="AB4" s="14" t="s">
        <v>79</v>
      </c>
      <c r="AC4" s="14" t="s">
        <v>74</v>
      </c>
      <c r="AD4" s="14" t="s">
        <v>108</v>
      </c>
      <c r="AE4" s="14" t="s">
        <v>228</v>
      </c>
      <c r="AF4" s="14" t="s">
        <v>86</v>
      </c>
      <c r="AG4" s="14" t="s">
        <v>63</v>
      </c>
      <c r="AH4" s="14" t="s">
        <v>46</v>
      </c>
      <c r="AI4" s="14" t="s">
        <v>123</v>
      </c>
      <c r="AJ4" s="14" t="s">
        <v>57</v>
      </c>
      <c r="AK4" s="14" t="s">
        <v>40</v>
      </c>
      <c r="AL4" s="14" t="s">
        <v>16</v>
      </c>
      <c r="AM4" s="14" t="s">
        <v>128</v>
      </c>
      <c r="AN4" s="14" t="s">
        <v>25</v>
      </c>
      <c r="AO4" s="14" t="s">
        <v>28</v>
      </c>
      <c r="AP4" s="14" t="s">
        <v>34</v>
      </c>
      <c r="AQ4" s="14" t="s">
        <v>66</v>
      </c>
    </row>
    <row r="5" spans="1:43" ht="19.5" customHeight="1">
      <c r="A5" s="14" t="s">
        <v>239</v>
      </c>
      <c r="B5" s="15" t="s">
        <v>256</v>
      </c>
      <c r="C5" s="15" t="s">
        <v>257</v>
      </c>
      <c r="D5" s="15" t="s">
        <v>258</v>
      </c>
      <c r="E5" s="15" t="s">
        <v>259</v>
      </c>
      <c r="F5" s="15" t="s">
        <v>260</v>
      </c>
      <c r="G5" s="15" t="s">
        <v>261</v>
      </c>
      <c r="H5" s="15" t="s">
        <v>261</v>
      </c>
      <c r="I5" s="15" t="s">
        <v>262</v>
      </c>
      <c r="J5" s="15" t="s">
        <v>258</v>
      </c>
      <c r="K5" s="15" t="s">
        <v>258</v>
      </c>
      <c r="L5" s="15" t="s">
        <v>260</v>
      </c>
      <c r="M5" s="15" t="s">
        <v>262</v>
      </c>
      <c r="N5" s="15" t="s">
        <v>260</v>
      </c>
      <c r="O5" s="15" t="s">
        <v>261</v>
      </c>
      <c r="P5" s="15" t="s">
        <v>263</v>
      </c>
      <c r="Q5" s="15" t="s">
        <v>264</v>
      </c>
      <c r="R5" s="15" t="s">
        <v>265</v>
      </c>
      <c r="S5" s="15" t="s">
        <v>265</v>
      </c>
      <c r="T5" s="15" t="s">
        <v>259</v>
      </c>
      <c r="U5" s="15" t="s">
        <v>266</v>
      </c>
      <c r="V5" s="15" t="s">
        <v>267</v>
      </c>
      <c r="W5" s="15" t="s">
        <v>268</v>
      </c>
      <c r="X5" s="15" t="s">
        <v>267</v>
      </c>
      <c r="Y5" s="15" t="s">
        <v>267</v>
      </c>
      <c r="Z5" s="15" t="s">
        <v>259</v>
      </c>
      <c r="AA5" s="15" t="s">
        <v>266</v>
      </c>
      <c r="AB5" s="15" t="s">
        <v>268</v>
      </c>
      <c r="AC5" s="15" t="s">
        <v>265</v>
      </c>
      <c r="AD5" s="15" t="s">
        <v>269</v>
      </c>
      <c r="AE5" s="15" t="s">
        <v>256</v>
      </c>
      <c r="AF5" s="15" t="s">
        <v>270</v>
      </c>
      <c r="AG5" s="15" t="s">
        <v>270</v>
      </c>
      <c r="AH5" s="15" t="s">
        <v>264</v>
      </c>
      <c r="AI5" s="15" t="s">
        <v>263</v>
      </c>
      <c r="AJ5" s="15" t="s">
        <v>257</v>
      </c>
      <c r="AK5" s="15" t="s">
        <v>270</v>
      </c>
      <c r="AL5" s="15" t="s">
        <v>268</v>
      </c>
      <c r="AM5" s="15" t="s">
        <v>266</v>
      </c>
      <c r="AN5" s="15" t="s">
        <v>269</v>
      </c>
      <c r="AO5" s="15" t="s">
        <v>269</v>
      </c>
      <c r="AP5" s="15" t="s">
        <v>256</v>
      </c>
      <c r="AQ5" s="15" t="s">
        <v>271</v>
      </c>
    </row>
    <row r="6" spans="1:43" ht="19.5" customHeight="1">
      <c r="A6" s="14" t="s">
        <v>240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9.5" customHeight="1">
      <c r="A7" s="14" t="s">
        <v>241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 t="s">
        <v>264</v>
      </c>
      <c r="T7" s="15"/>
      <c r="U7" s="15"/>
      <c r="V7" s="15"/>
      <c r="W7" s="15"/>
      <c r="X7" s="15"/>
      <c r="Y7" s="15"/>
      <c r="Z7" s="15"/>
      <c r="AA7" s="15"/>
      <c r="AB7" s="15" t="s">
        <v>259</v>
      </c>
      <c r="AC7" s="15"/>
      <c r="AD7" s="15"/>
      <c r="AE7" s="15"/>
      <c r="AF7" s="15"/>
      <c r="AG7" s="15"/>
      <c r="AH7" s="15"/>
      <c r="AI7" s="15"/>
      <c r="AJ7" s="15"/>
      <c r="AK7" s="15" t="s">
        <v>266</v>
      </c>
      <c r="AL7" s="15"/>
      <c r="AM7" s="15"/>
      <c r="AN7" s="15"/>
      <c r="AO7" s="15" t="s">
        <v>257</v>
      </c>
      <c r="AP7" s="15"/>
      <c r="AQ7" s="15"/>
    </row>
    <row r="8" spans="1:43" ht="19.5" customHeight="1">
      <c r="A8" s="14" t="s">
        <v>242</v>
      </c>
      <c r="B8" s="15" t="s">
        <v>272</v>
      </c>
      <c r="C8" s="15" t="s">
        <v>273</v>
      </c>
      <c r="D8" s="15" t="s">
        <v>272</v>
      </c>
      <c r="E8" s="15" t="s">
        <v>273</v>
      </c>
      <c r="F8" s="15" t="s">
        <v>274</v>
      </c>
      <c r="G8" s="15" t="s">
        <v>272</v>
      </c>
      <c r="H8" s="15" t="s">
        <v>274</v>
      </c>
      <c r="I8" s="15" t="s">
        <v>272</v>
      </c>
      <c r="J8" s="15" t="s">
        <v>242</v>
      </c>
      <c r="K8" s="15" t="s">
        <v>273</v>
      </c>
      <c r="L8" s="15" t="s">
        <v>242</v>
      </c>
      <c r="M8" s="15" t="s">
        <v>272</v>
      </c>
      <c r="N8" s="15" t="s">
        <v>242</v>
      </c>
      <c r="O8" s="15" t="s">
        <v>273</v>
      </c>
      <c r="P8" s="15" t="s">
        <v>275</v>
      </c>
      <c r="Q8" s="15" t="s">
        <v>276</v>
      </c>
      <c r="R8" s="15" t="s">
        <v>275</v>
      </c>
      <c r="S8" s="15" t="s">
        <v>276</v>
      </c>
      <c r="T8" s="15" t="s">
        <v>242</v>
      </c>
      <c r="U8" s="15" t="s">
        <v>277</v>
      </c>
      <c r="V8" s="15" t="s">
        <v>277</v>
      </c>
      <c r="W8" s="15" t="s">
        <v>277</v>
      </c>
      <c r="X8" s="15" t="s">
        <v>277</v>
      </c>
      <c r="Y8" s="15" t="s">
        <v>276</v>
      </c>
      <c r="Z8" s="15" t="s">
        <v>242</v>
      </c>
      <c r="AA8" s="15" t="s">
        <v>277</v>
      </c>
      <c r="AB8" s="15" t="s">
        <v>278</v>
      </c>
      <c r="AC8" s="15" t="s">
        <v>278</v>
      </c>
      <c r="AD8" s="15" t="s">
        <v>274</v>
      </c>
      <c r="AE8" s="15" t="s">
        <v>273</v>
      </c>
      <c r="AF8" s="15" t="s">
        <v>272</v>
      </c>
      <c r="AG8" s="15" t="s">
        <v>243</v>
      </c>
      <c r="AH8" s="15" t="s">
        <v>274</v>
      </c>
      <c r="AI8" s="15" t="s">
        <v>243</v>
      </c>
      <c r="AJ8" s="15" t="s">
        <v>275</v>
      </c>
      <c r="AK8" s="15" t="s">
        <v>243</v>
      </c>
      <c r="AL8" s="15" t="s">
        <v>275</v>
      </c>
      <c r="AM8" s="15" t="s">
        <v>274</v>
      </c>
      <c r="AN8" s="15" t="s">
        <v>275</v>
      </c>
      <c r="AO8" s="15" t="s">
        <v>243</v>
      </c>
      <c r="AP8" s="15" t="s">
        <v>276</v>
      </c>
      <c r="AQ8" s="15" t="s">
        <v>243</v>
      </c>
    </row>
    <row r="9" spans="1:43" ht="19.5" customHeight="1">
      <c r="A9" s="14" t="s">
        <v>243</v>
      </c>
      <c r="B9" s="15" t="s">
        <v>279</v>
      </c>
      <c r="C9" s="15" t="s">
        <v>280</v>
      </c>
      <c r="D9" s="15" t="s">
        <v>279</v>
      </c>
      <c r="E9" s="15" t="s">
        <v>280</v>
      </c>
      <c r="F9" s="15" t="s">
        <v>281</v>
      </c>
      <c r="G9" s="15" t="s">
        <v>281</v>
      </c>
      <c r="H9" s="15" t="s">
        <v>282</v>
      </c>
      <c r="I9" s="15" t="s">
        <v>283</v>
      </c>
      <c r="J9" s="15" t="s">
        <v>283</v>
      </c>
      <c r="K9" s="15" t="s">
        <v>284</v>
      </c>
      <c r="L9" s="15" t="s">
        <v>283</v>
      </c>
      <c r="M9" s="15" t="s">
        <v>284</v>
      </c>
      <c r="N9" s="15" t="s">
        <v>284</v>
      </c>
      <c r="O9" s="15" t="s">
        <v>280</v>
      </c>
      <c r="P9" s="15" t="s">
        <v>285</v>
      </c>
      <c r="Q9" s="15" t="s">
        <v>285</v>
      </c>
      <c r="R9" s="15" t="s">
        <v>283</v>
      </c>
      <c r="S9" s="15" t="s">
        <v>283</v>
      </c>
      <c r="T9" s="15" t="s">
        <v>286</v>
      </c>
      <c r="U9" s="15" t="s">
        <v>282</v>
      </c>
      <c r="V9" s="15" t="s">
        <v>287</v>
      </c>
      <c r="W9" s="15" t="s">
        <v>280</v>
      </c>
      <c r="X9" s="15" t="s">
        <v>281</v>
      </c>
      <c r="Y9" s="15" t="s">
        <v>282</v>
      </c>
      <c r="Z9" s="15" t="s">
        <v>281</v>
      </c>
      <c r="AA9" s="15" t="s">
        <v>282</v>
      </c>
      <c r="AB9" s="15" t="s">
        <v>280</v>
      </c>
      <c r="AC9" s="15" t="s">
        <v>286</v>
      </c>
      <c r="AD9" s="15" t="s">
        <v>284</v>
      </c>
      <c r="AE9" s="15" t="s">
        <v>279</v>
      </c>
      <c r="AF9" s="15" t="s">
        <v>286</v>
      </c>
      <c r="AG9" s="15" t="s">
        <v>285</v>
      </c>
      <c r="AH9" s="15" t="s">
        <v>279</v>
      </c>
      <c r="AI9" s="15" t="s">
        <v>285</v>
      </c>
      <c r="AJ9" s="15" t="s">
        <v>287</v>
      </c>
      <c r="AK9" s="15" t="s">
        <v>287</v>
      </c>
      <c r="AL9" s="15" t="s">
        <v>286</v>
      </c>
      <c r="AM9" s="15" t="s">
        <v>287</v>
      </c>
      <c r="AN9" s="15" t="s">
        <v>286</v>
      </c>
      <c r="AO9" s="15" t="s">
        <v>285</v>
      </c>
      <c r="AP9" s="15" t="s">
        <v>279</v>
      </c>
      <c r="AQ9" s="15" t="s">
        <v>284</v>
      </c>
    </row>
    <row r="10" spans="1:43" ht="19.5" customHeight="1">
      <c r="A10" s="14" t="s">
        <v>244</v>
      </c>
      <c r="B10" s="15" t="s">
        <v>288</v>
      </c>
      <c r="C10" s="15" t="s">
        <v>288</v>
      </c>
      <c r="D10" s="15" t="s">
        <v>289</v>
      </c>
      <c r="E10" s="15" t="s">
        <v>289</v>
      </c>
      <c r="F10" s="15" t="s">
        <v>288</v>
      </c>
      <c r="G10" s="15" t="s">
        <v>290</v>
      </c>
      <c r="H10" s="15" t="s">
        <v>290</v>
      </c>
      <c r="I10" s="15" t="s">
        <v>291</v>
      </c>
      <c r="J10" s="15" t="s">
        <v>291</v>
      </c>
      <c r="K10" s="15" t="s">
        <v>288</v>
      </c>
      <c r="L10" s="15" t="s">
        <v>290</v>
      </c>
      <c r="M10" s="15" t="s">
        <v>292</v>
      </c>
      <c r="N10" s="15" t="s">
        <v>292</v>
      </c>
      <c r="O10" s="15" t="s">
        <v>291</v>
      </c>
      <c r="P10" s="15" t="s">
        <v>293</v>
      </c>
      <c r="Q10" s="15" t="s">
        <v>290</v>
      </c>
      <c r="R10" s="15" t="s">
        <v>293</v>
      </c>
      <c r="S10" s="15" t="s">
        <v>290</v>
      </c>
      <c r="T10" s="15" t="s">
        <v>294</v>
      </c>
      <c r="U10" s="15" t="s">
        <v>294</v>
      </c>
      <c r="V10" s="15" t="s">
        <v>292</v>
      </c>
      <c r="W10" s="15" t="s">
        <v>294</v>
      </c>
      <c r="X10" s="15" t="s">
        <v>294</v>
      </c>
      <c r="Y10" s="15" t="s">
        <v>291</v>
      </c>
      <c r="Z10" s="15" t="s">
        <v>291</v>
      </c>
      <c r="AA10" s="15" t="s">
        <v>291</v>
      </c>
      <c r="AB10" s="15" t="s">
        <v>292</v>
      </c>
      <c r="AC10" s="15" t="s">
        <v>292</v>
      </c>
      <c r="AD10" s="15" t="s">
        <v>289</v>
      </c>
      <c r="AE10" s="15" t="s">
        <v>293</v>
      </c>
      <c r="AF10" s="15" t="s">
        <v>293</v>
      </c>
      <c r="AG10" s="15" t="s">
        <v>289</v>
      </c>
      <c r="AH10" s="15" t="s">
        <v>289</v>
      </c>
      <c r="AI10" s="15" t="s">
        <v>288</v>
      </c>
      <c r="AJ10" s="15" t="s">
        <v>288</v>
      </c>
      <c r="AK10" s="15" t="s">
        <v>290</v>
      </c>
      <c r="AL10" s="15" t="s">
        <v>294</v>
      </c>
      <c r="AM10" s="15" t="s">
        <v>291</v>
      </c>
      <c r="AN10" s="15" t="s">
        <v>290</v>
      </c>
      <c r="AO10" s="15" t="s">
        <v>291</v>
      </c>
      <c r="AP10" s="15" t="s">
        <v>294</v>
      </c>
      <c r="AQ10" s="15" t="s">
        <v>288</v>
      </c>
    </row>
    <row r="11" spans="1:43" ht="19.5" customHeight="1">
      <c r="A11" s="14" t="s">
        <v>245</v>
      </c>
      <c r="B11" s="15" t="s">
        <v>295</v>
      </c>
      <c r="C11" s="15" t="s">
        <v>296</v>
      </c>
      <c r="D11" s="15" t="s">
        <v>296</v>
      </c>
      <c r="E11" s="15" t="s">
        <v>297</v>
      </c>
      <c r="F11" s="15" t="s">
        <v>296</v>
      </c>
      <c r="G11" s="15" t="s">
        <v>296</v>
      </c>
      <c r="H11" s="15" t="s">
        <v>296</v>
      </c>
      <c r="I11" s="15" t="s">
        <v>295</v>
      </c>
      <c r="J11" s="15" t="s">
        <v>295</v>
      </c>
      <c r="K11" s="15" t="s">
        <v>295</v>
      </c>
      <c r="L11" s="15" t="s">
        <v>296</v>
      </c>
      <c r="M11" s="15" t="s">
        <v>295</v>
      </c>
      <c r="N11" s="15" t="s">
        <v>295</v>
      </c>
      <c r="O11" s="15" t="s">
        <v>297</v>
      </c>
      <c r="P11" s="15" t="s">
        <v>297</v>
      </c>
      <c r="Q11" s="15" t="s">
        <v>298</v>
      </c>
      <c r="R11" s="15" t="s">
        <v>297</v>
      </c>
      <c r="S11" s="15" t="s">
        <v>298</v>
      </c>
      <c r="T11" s="15" t="s">
        <v>298</v>
      </c>
      <c r="U11" s="15" t="s">
        <v>298</v>
      </c>
      <c r="V11" s="15" t="s">
        <v>297</v>
      </c>
      <c r="W11" s="15" t="s">
        <v>297</v>
      </c>
      <c r="X11" s="15" t="s">
        <v>297</v>
      </c>
      <c r="Y11" s="15" t="s">
        <v>297</v>
      </c>
      <c r="Z11" s="15" t="s">
        <v>298</v>
      </c>
      <c r="AA11" s="15" t="s">
        <v>298</v>
      </c>
      <c r="AB11" s="15" t="s">
        <v>298</v>
      </c>
      <c r="AC11" s="15" t="s">
        <v>297</v>
      </c>
      <c r="AD11" s="15" t="s">
        <v>296</v>
      </c>
      <c r="AE11" s="15" t="s">
        <v>298</v>
      </c>
      <c r="AF11" s="15" t="s">
        <v>298</v>
      </c>
      <c r="AG11" s="15" t="s">
        <v>295</v>
      </c>
      <c r="AH11" s="15" t="s">
        <v>296</v>
      </c>
      <c r="AI11" s="15" t="s">
        <v>295</v>
      </c>
      <c r="AJ11" s="15" t="s">
        <v>295</v>
      </c>
      <c r="AK11" s="15" t="s">
        <v>296</v>
      </c>
      <c r="AL11" s="15" t="s">
        <v>298</v>
      </c>
      <c r="AM11" s="15" t="s">
        <v>295</v>
      </c>
      <c r="AN11" s="15" t="s">
        <v>296</v>
      </c>
      <c r="AO11" s="15" t="s">
        <v>296</v>
      </c>
      <c r="AP11" s="15" t="s">
        <v>295</v>
      </c>
      <c r="AQ11" s="15" t="s">
        <v>298</v>
      </c>
    </row>
    <row r="12" spans="1:43" ht="19.5" customHeight="1">
      <c r="A12" s="14" t="s">
        <v>246</v>
      </c>
      <c r="B12" s="15" t="s">
        <v>299</v>
      </c>
      <c r="C12" s="15" t="s">
        <v>300</v>
      </c>
      <c r="D12" s="15" t="s">
        <v>301</v>
      </c>
      <c r="E12" s="15" t="s">
        <v>302</v>
      </c>
      <c r="F12" s="15" t="s">
        <v>302</v>
      </c>
      <c r="G12" s="15" t="s">
        <v>303</v>
      </c>
      <c r="H12" s="15" t="s">
        <v>302</v>
      </c>
      <c r="I12" s="15" t="s">
        <v>303</v>
      </c>
      <c r="J12" s="15" t="s">
        <v>304</v>
      </c>
      <c r="K12" s="15" t="s">
        <v>305</v>
      </c>
      <c r="L12" s="15" t="s">
        <v>301</v>
      </c>
      <c r="M12" s="15" t="s">
        <v>300</v>
      </c>
      <c r="N12" s="15" t="s">
        <v>306</v>
      </c>
      <c r="O12" s="15" t="s">
        <v>307</v>
      </c>
      <c r="P12" s="15" t="s">
        <v>308</v>
      </c>
      <c r="Q12" s="15" t="s">
        <v>309</v>
      </c>
      <c r="R12" s="15" t="s">
        <v>310</v>
      </c>
      <c r="S12" s="15" t="s">
        <v>311</v>
      </c>
      <c r="T12" s="15" t="s">
        <v>311</v>
      </c>
      <c r="U12" s="15" t="s">
        <v>312</v>
      </c>
      <c r="V12" s="15" t="s">
        <v>301</v>
      </c>
      <c r="W12" s="15" t="s">
        <v>308</v>
      </c>
      <c r="X12" s="15" t="s">
        <v>308</v>
      </c>
      <c r="Y12" s="15" t="s">
        <v>300</v>
      </c>
      <c r="Z12" s="15" t="s">
        <v>310</v>
      </c>
      <c r="AA12" s="15" t="s">
        <v>308</v>
      </c>
      <c r="AB12" s="15" t="s">
        <v>312</v>
      </c>
      <c r="AC12" s="15" t="s">
        <v>309</v>
      </c>
      <c r="AD12" s="15" t="s">
        <v>304</v>
      </c>
      <c r="AE12" s="15" t="s">
        <v>304</v>
      </c>
      <c r="AF12" s="15" t="s">
        <v>312</v>
      </c>
      <c r="AG12" s="15" t="s">
        <v>310</v>
      </c>
      <c r="AH12" s="15" t="s">
        <v>307</v>
      </c>
      <c r="AI12" s="15" t="s">
        <v>307</v>
      </c>
      <c r="AJ12" s="15" t="s">
        <v>304</v>
      </c>
      <c r="AK12" s="15" t="s">
        <v>310</v>
      </c>
      <c r="AL12" s="15" t="s">
        <v>306</v>
      </c>
      <c r="AM12" s="15" t="s">
        <v>305</v>
      </c>
      <c r="AN12" s="15" t="s">
        <v>303</v>
      </c>
      <c r="AO12" s="15" t="s">
        <v>311</v>
      </c>
      <c r="AP12" s="15" t="s">
        <v>309</v>
      </c>
      <c r="AQ12" s="15" t="s">
        <v>305</v>
      </c>
    </row>
    <row r="13" spans="1:43" ht="19.5" customHeight="1">
      <c r="A13" s="14" t="s">
        <v>247</v>
      </c>
      <c r="B13" s="15" t="s">
        <v>313</v>
      </c>
      <c r="C13" s="15" t="s">
        <v>313</v>
      </c>
      <c r="D13" s="15" t="s">
        <v>314</v>
      </c>
      <c r="E13" s="15" t="s">
        <v>314</v>
      </c>
      <c r="F13" s="15" t="s">
        <v>314</v>
      </c>
      <c r="G13" s="15" t="s">
        <v>313</v>
      </c>
      <c r="H13" s="15" t="s">
        <v>313</v>
      </c>
      <c r="I13" s="15" t="s">
        <v>314</v>
      </c>
      <c r="J13" s="15" t="s">
        <v>315</v>
      </c>
      <c r="K13" s="15" t="s">
        <v>315</v>
      </c>
      <c r="L13" s="15" t="s">
        <v>315</v>
      </c>
      <c r="M13" s="15" t="s">
        <v>315</v>
      </c>
      <c r="N13" s="15" t="s">
        <v>313</v>
      </c>
      <c r="O13" s="15" t="s">
        <v>314</v>
      </c>
      <c r="P13" s="15" t="s">
        <v>316</v>
      </c>
      <c r="Q13" s="15" t="s">
        <v>315</v>
      </c>
      <c r="R13" s="15" t="s">
        <v>315</v>
      </c>
      <c r="S13" s="15" t="s">
        <v>315</v>
      </c>
      <c r="T13" s="15" t="s">
        <v>315</v>
      </c>
      <c r="U13" s="15" t="s">
        <v>316</v>
      </c>
      <c r="V13" s="15" t="s">
        <v>316</v>
      </c>
      <c r="W13" s="15" t="s">
        <v>316</v>
      </c>
      <c r="X13" s="15" t="s">
        <v>316</v>
      </c>
      <c r="Y13" s="15" t="s">
        <v>316</v>
      </c>
      <c r="Z13" s="15" t="s">
        <v>316</v>
      </c>
      <c r="AA13" s="15" t="s">
        <v>316</v>
      </c>
      <c r="AB13" s="15" t="s">
        <v>316</v>
      </c>
      <c r="AC13" s="15" t="s">
        <v>316</v>
      </c>
      <c r="AD13" s="15" t="s">
        <v>313</v>
      </c>
      <c r="AE13" s="15" t="s">
        <v>316</v>
      </c>
      <c r="AF13" s="15" t="s">
        <v>314</v>
      </c>
      <c r="AG13" s="15" t="s">
        <v>313</v>
      </c>
      <c r="AH13" s="15" t="s">
        <v>315</v>
      </c>
      <c r="AI13" s="15" t="s">
        <v>314</v>
      </c>
      <c r="AJ13" s="15" t="s">
        <v>313</v>
      </c>
      <c r="AK13" s="15" t="s">
        <v>316</v>
      </c>
      <c r="AL13" s="15" t="s">
        <v>314</v>
      </c>
      <c r="AM13" s="15" t="s">
        <v>316</v>
      </c>
      <c r="AN13" s="15" t="s">
        <v>316</v>
      </c>
      <c r="AO13" s="15" t="s">
        <v>315</v>
      </c>
      <c r="AP13" s="15" t="s">
        <v>315</v>
      </c>
      <c r="AQ13" s="15" t="s">
        <v>313</v>
      </c>
    </row>
    <row r="14" spans="1:43" ht="19.5" customHeight="1">
      <c r="A14" s="14" t="s">
        <v>248</v>
      </c>
      <c r="B14" s="15" t="s">
        <v>317</v>
      </c>
      <c r="C14" s="15" t="s">
        <v>317</v>
      </c>
      <c r="D14" s="15" t="s">
        <v>317</v>
      </c>
      <c r="E14" s="15" t="s">
        <v>317</v>
      </c>
      <c r="F14" s="15" t="s">
        <v>317</v>
      </c>
      <c r="G14" s="15" t="s">
        <v>317</v>
      </c>
      <c r="H14" s="15" t="s">
        <v>318</v>
      </c>
      <c r="I14" s="15" t="s">
        <v>318</v>
      </c>
      <c r="J14" s="15" t="s">
        <v>318</v>
      </c>
      <c r="K14" s="15" t="s">
        <v>318</v>
      </c>
      <c r="L14" s="15" t="s">
        <v>318</v>
      </c>
      <c r="M14" s="15" t="s">
        <v>318</v>
      </c>
      <c r="N14" s="15" t="s">
        <v>319</v>
      </c>
      <c r="O14" s="15" t="s">
        <v>319</v>
      </c>
      <c r="P14" s="15" t="s">
        <v>317</v>
      </c>
      <c r="Q14" s="15" t="s">
        <v>317</v>
      </c>
      <c r="R14" s="15" t="s">
        <v>317</v>
      </c>
      <c r="S14" s="15" t="s">
        <v>317</v>
      </c>
      <c r="T14" s="15" t="s">
        <v>317</v>
      </c>
      <c r="U14" s="15" t="s">
        <v>317</v>
      </c>
      <c r="V14" s="15" t="s">
        <v>317</v>
      </c>
      <c r="W14" s="15" t="s">
        <v>320</v>
      </c>
      <c r="X14" s="15" t="s">
        <v>320</v>
      </c>
      <c r="Y14" s="15" t="s">
        <v>320</v>
      </c>
      <c r="Z14" s="15" t="s">
        <v>320</v>
      </c>
      <c r="AA14" s="15" t="s">
        <v>320</v>
      </c>
      <c r="AB14" s="15" t="s">
        <v>320</v>
      </c>
      <c r="AC14" s="15" t="s">
        <v>320</v>
      </c>
      <c r="AD14" s="15" t="s">
        <v>320</v>
      </c>
      <c r="AE14" s="15" t="s">
        <v>320</v>
      </c>
      <c r="AF14" s="15" t="s">
        <v>320</v>
      </c>
      <c r="AG14" s="15" t="s">
        <v>319</v>
      </c>
      <c r="AH14" s="15" t="s">
        <v>319</v>
      </c>
      <c r="AI14" s="15" t="s">
        <v>320</v>
      </c>
      <c r="AJ14" s="15" t="s">
        <v>320</v>
      </c>
      <c r="AK14" s="15" t="s">
        <v>318</v>
      </c>
      <c r="AL14" s="15" t="s">
        <v>318</v>
      </c>
      <c r="AM14" s="15" t="s">
        <v>318</v>
      </c>
      <c r="AN14" s="15" t="s">
        <v>318</v>
      </c>
      <c r="AO14" s="15" t="s">
        <v>319</v>
      </c>
      <c r="AP14" s="15" t="s">
        <v>318</v>
      </c>
      <c r="AQ14" s="15" t="s">
        <v>319</v>
      </c>
    </row>
    <row r="15" spans="1:43" ht="19.5" customHeight="1">
      <c r="A15" s="14" t="s">
        <v>249</v>
      </c>
      <c r="B15" s="15" t="s">
        <v>321</v>
      </c>
      <c r="C15" s="15" t="s">
        <v>322</v>
      </c>
      <c r="D15" s="15" t="s">
        <v>323</v>
      </c>
      <c r="E15" s="15" t="s">
        <v>324</v>
      </c>
      <c r="F15" s="15" t="s">
        <v>322</v>
      </c>
      <c r="G15" s="15" t="s">
        <v>324</v>
      </c>
      <c r="H15" s="15" t="s">
        <v>325</v>
      </c>
      <c r="I15" s="15" t="s">
        <v>321</v>
      </c>
      <c r="J15" s="15" t="s">
        <v>321</v>
      </c>
      <c r="K15" s="15" t="s">
        <v>324</v>
      </c>
      <c r="L15" s="15" t="s">
        <v>323</v>
      </c>
      <c r="M15" s="15" t="s">
        <v>325</v>
      </c>
      <c r="N15" s="15" t="s">
        <v>325</v>
      </c>
      <c r="O15" s="15" t="s">
        <v>321</v>
      </c>
      <c r="P15" s="15" t="s">
        <v>326</v>
      </c>
      <c r="Q15" s="15" t="s">
        <v>324</v>
      </c>
      <c r="R15" s="15" t="s">
        <v>323</v>
      </c>
      <c r="S15" s="15" t="s">
        <v>327</v>
      </c>
      <c r="T15" s="15" t="s">
        <v>325</v>
      </c>
      <c r="U15" s="15" t="s">
        <v>325</v>
      </c>
      <c r="V15" s="15" t="s">
        <v>327</v>
      </c>
      <c r="W15" s="15" t="s">
        <v>323</v>
      </c>
      <c r="X15" s="15" t="s">
        <v>328</v>
      </c>
      <c r="Y15" s="15" t="s">
        <v>324</v>
      </c>
      <c r="Z15" s="15" t="s">
        <v>324</v>
      </c>
      <c r="AA15" s="15" t="s">
        <v>329</v>
      </c>
      <c r="AB15" s="15" t="s">
        <v>329</v>
      </c>
      <c r="AC15" s="15" t="s">
        <v>326</v>
      </c>
      <c r="AD15" s="15" t="s">
        <v>330</v>
      </c>
      <c r="AE15" s="15" t="s">
        <v>328</v>
      </c>
      <c r="AF15" s="15" t="s">
        <v>329</v>
      </c>
      <c r="AG15" s="15" t="s">
        <v>328</v>
      </c>
      <c r="AH15" s="15" t="s">
        <v>322</v>
      </c>
      <c r="AI15" s="15" t="s">
        <v>327</v>
      </c>
      <c r="AJ15" s="15" t="s">
        <v>327</v>
      </c>
      <c r="AK15" s="15" t="s">
        <v>329</v>
      </c>
      <c r="AL15" s="15" t="s">
        <v>326</v>
      </c>
      <c r="AM15" s="15" t="s">
        <v>328</v>
      </c>
      <c r="AN15" s="15" t="s">
        <v>330</v>
      </c>
      <c r="AO15" s="15" t="s">
        <v>326</v>
      </c>
      <c r="AP15" s="15" t="s">
        <v>330</v>
      </c>
      <c r="AQ15" s="15" t="s">
        <v>330</v>
      </c>
    </row>
    <row r="16" spans="1:43" ht="19.5" customHeight="1">
      <c r="A16" s="14" t="s">
        <v>250</v>
      </c>
      <c r="B16" s="15" t="s">
        <v>331</v>
      </c>
      <c r="C16" s="15" t="s">
        <v>331</v>
      </c>
      <c r="D16" s="15" t="s">
        <v>331</v>
      </c>
      <c r="E16" s="15" t="s">
        <v>331</v>
      </c>
      <c r="F16" s="15" t="s">
        <v>331</v>
      </c>
      <c r="G16" s="15" t="s">
        <v>331</v>
      </c>
      <c r="H16" s="15" t="s">
        <v>331</v>
      </c>
      <c r="I16" s="15" t="s">
        <v>332</v>
      </c>
      <c r="J16" s="15" t="s">
        <v>332</v>
      </c>
      <c r="K16" s="15" t="s">
        <v>332</v>
      </c>
      <c r="L16" s="15" t="s">
        <v>332</v>
      </c>
      <c r="M16" s="15" t="s">
        <v>332</v>
      </c>
      <c r="N16" s="15" t="s">
        <v>332</v>
      </c>
      <c r="O16" s="15" t="s">
        <v>331</v>
      </c>
      <c r="P16" s="15" t="s">
        <v>333</v>
      </c>
      <c r="Q16" s="15" t="s">
        <v>333</v>
      </c>
      <c r="R16" s="15" t="s">
        <v>333</v>
      </c>
      <c r="S16" s="15" t="s">
        <v>334</v>
      </c>
      <c r="T16" s="15" t="s">
        <v>334</v>
      </c>
      <c r="U16" s="15" t="s">
        <v>334</v>
      </c>
      <c r="V16" s="15" t="s">
        <v>334</v>
      </c>
      <c r="W16" s="15" t="s">
        <v>333</v>
      </c>
      <c r="X16" s="15" t="s">
        <v>334</v>
      </c>
      <c r="Y16" s="15" t="s">
        <v>333</v>
      </c>
      <c r="Z16" s="15" t="s">
        <v>333</v>
      </c>
      <c r="AA16" s="15" t="s">
        <v>333</v>
      </c>
      <c r="AB16" s="15" t="s">
        <v>334</v>
      </c>
      <c r="AC16" s="15" t="s">
        <v>333</v>
      </c>
      <c r="AD16" s="15" t="s">
        <v>334</v>
      </c>
      <c r="AE16" s="15" t="s">
        <v>334</v>
      </c>
      <c r="AF16" s="15" t="s">
        <v>332</v>
      </c>
      <c r="AG16" s="15" t="s">
        <v>332</v>
      </c>
      <c r="AH16" s="15" t="s">
        <v>332</v>
      </c>
      <c r="AI16" s="15" t="s">
        <v>334</v>
      </c>
      <c r="AJ16" s="15" t="s">
        <v>334</v>
      </c>
      <c r="AK16" s="15" t="s">
        <v>333</v>
      </c>
      <c r="AL16" s="15" t="s">
        <v>333</v>
      </c>
      <c r="AM16" s="15" t="s">
        <v>334</v>
      </c>
      <c r="AN16" s="15" t="s">
        <v>331</v>
      </c>
      <c r="AO16" s="15" t="s">
        <v>331</v>
      </c>
      <c r="AP16" s="15" t="s">
        <v>332</v>
      </c>
      <c r="AQ16" s="15" t="s">
        <v>332</v>
      </c>
    </row>
    <row r="17" spans="1:43" ht="19.5" customHeight="1">
      <c r="A17" s="14" t="s">
        <v>251</v>
      </c>
      <c r="B17" s="15" t="s">
        <v>335</v>
      </c>
      <c r="C17" s="15" t="s">
        <v>335</v>
      </c>
      <c r="D17" s="15" t="s">
        <v>335</v>
      </c>
      <c r="E17" s="15" t="s">
        <v>335</v>
      </c>
      <c r="F17" s="15" t="s">
        <v>335</v>
      </c>
      <c r="G17" s="15" t="s">
        <v>335</v>
      </c>
      <c r="H17" s="15" t="s">
        <v>294</v>
      </c>
      <c r="I17" s="15" t="s">
        <v>293</v>
      </c>
      <c r="J17" s="15" t="s">
        <v>293</v>
      </c>
      <c r="K17" s="15" t="s">
        <v>291</v>
      </c>
      <c r="L17" s="15" t="s">
        <v>294</v>
      </c>
      <c r="M17" s="15" t="s">
        <v>335</v>
      </c>
      <c r="N17" s="15" t="s">
        <v>292</v>
      </c>
      <c r="O17" s="15" t="s">
        <v>292</v>
      </c>
      <c r="P17" s="15" t="s">
        <v>336</v>
      </c>
      <c r="Q17" s="15" t="s">
        <v>336</v>
      </c>
      <c r="R17" s="15" t="s">
        <v>336</v>
      </c>
      <c r="S17" s="15" t="s">
        <v>336</v>
      </c>
      <c r="T17" s="15" t="s">
        <v>336</v>
      </c>
      <c r="U17" s="15" t="s">
        <v>336</v>
      </c>
      <c r="V17" s="15" t="s">
        <v>336</v>
      </c>
      <c r="W17" s="15" t="s">
        <v>336</v>
      </c>
      <c r="X17" s="15" t="s">
        <v>336</v>
      </c>
      <c r="Y17" s="15" t="s">
        <v>336</v>
      </c>
      <c r="Z17" s="15" t="s">
        <v>337</v>
      </c>
      <c r="AA17" s="15" t="s">
        <v>337</v>
      </c>
      <c r="AB17" s="15" t="s">
        <v>337</v>
      </c>
      <c r="AC17" s="15" t="s">
        <v>337</v>
      </c>
      <c r="AD17" s="15" t="s">
        <v>337</v>
      </c>
      <c r="AE17" s="15" t="s">
        <v>337</v>
      </c>
      <c r="AF17" s="15" t="s">
        <v>337</v>
      </c>
      <c r="AG17" s="15" t="s">
        <v>337</v>
      </c>
      <c r="AH17" s="15" t="s">
        <v>337</v>
      </c>
      <c r="AI17" s="15" t="s">
        <v>337</v>
      </c>
      <c r="AJ17" s="15" t="s">
        <v>337</v>
      </c>
      <c r="AK17" s="15" t="s">
        <v>337</v>
      </c>
      <c r="AL17" s="15" t="s">
        <v>337</v>
      </c>
      <c r="AM17" s="15" t="s">
        <v>337</v>
      </c>
      <c r="AN17" s="15" t="s">
        <v>337</v>
      </c>
      <c r="AO17" s="15" t="s">
        <v>337</v>
      </c>
      <c r="AP17" s="15" t="s">
        <v>337</v>
      </c>
      <c r="AQ17" s="15" t="s">
        <v>337</v>
      </c>
    </row>
    <row r="18" spans="1:43" ht="19.5" customHeight="1">
      <c r="A18" s="14" t="s">
        <v>252</v>
      </c>
      <c r="B18" s="15" t="s">
        <v>338</v>
      </c>
      <c r="C18" s="15" t="s">
        <v>338</v>
      </c>
      <c r="D18" s="15" t="s">
        <v>339</v>
      </c>
      <c r="E18" s="15" t="s">
        <v>339</v>
      </c>
      <c r="F18" s="15" t="s">
        <v>339</v>
      </c>
      <c r="G18" s="15" t="s">
        <v>339</v>
      </c>
      <c r="H18" s="15" t="s">
        <v>340</v>
      </c>
      <c r="I18" s="15" t="s">
        <v>340</v>
      </c>
      <c r="J18" s="15" t="s">
        <v>340</v>
      </c>
      <c r="K18" s="15" t="s">
        <v>340</v>
      </c>
      <c r="L18" s="15" t="s">
        <v>341</v>
      </c>
      <c r="M18" s="15" t="s">
        <v>341</v>
      </c>
      <c r="N18" s="15" t="s">
        <v>341</v>
      </c>
      <c r="O18" s="15" t="s">
        <v>341</v>
      </c>
      <c r="P18" s="15" t="s">
        <v>342</v>
      </c>
      <c r="Q18" s="15" t="s">
        <v>342</v>
      </c>
      <c r="R18" s="15" t="s">
        <v>343</v>
      </c>
      <c r="S18" s="15" t="s">
        <v>343</v>
      </c>
      <c r="T18" s="15" t="s">
        <v>343</v>
      </c>
      <c r="U18" s="15" t="s">
        <v>344</v>
      </c>
      <c r="V18" s="15" t="s">
        <v>344</v>
      </c>
      <c r="W18" s="15" t="s">
        <v>344</v>
      </c>
      <c r="X18" s="15" t="s">
        <v>344</v>
      </c>
      <c r="Y18" s="15" t="s">
        <v>344</v>
      </c>
      <c r="Z18" s="15" t="s">
        <v>344</v>
      </c>
      <c r="AA18" s="15" t="s">
        <v>344</v>
      </c>
      <c r="AB18" s="15" t="s">
        <v>344</v>
      </c>
      <c r="AC18" s="15" t="s">
        <v>344</v>
      </c>
      <c r="AD18" s="15" t="s">
        <v>343</v>
      </c>
      <c r="AE18" s="15" t="s">
        <v>343</v>
      </c>
      <c r="AF18" s="15" t="s">
        <v>343</v>
      </c>
      <c r="AG18" s="15" t="s">
        <v>343</v>
      </c>
      <c r="AH18" s="15" t="s">
        <v>343</v>
      </c>
      <c r="AI18" s="15" t="s">
        <v>343</v>
      </c>
      <c r="AJ18" s="15" t="s">
        <v>340</v>
      </c>
      <c r="AK18" s="15" t="s">
        <v>340</v>
      </c>
      <c r="AL18" s="15" t="s">
        <v>340</v>
      </c>
      <c r="AM18" s="15" t="s">
        <v>340</v>
      </c>
      <c r="AN18" s="15" t="s">
        <v>341</v>
      </c>
      <c r="AO18" s="15" t="s">
        <v>341</v>
      </c>
      <c r="AP18" s="15" t="s">
        <v>341</v>
      </c>
      <c r="AQ18" s="15" t="s">
        <v>341</v>
      </c>
    </row>
    <row r="19" spans="1:43" ht="19.5" customHeight="1">
      <c r="A19" s="14" t="s">
        <v>253</v>
      </c>
      <c r="B19" s="15" t="s">
        <v>342</v>
      </c>
      <c r="C19" s="15" t="s">
        <v>342</v>
      </c>
      <c r="D19" s="15" t="s">
        <v>342</v>
      </c>
      <c r="E19" s="15" t="s">
        <v>342</v>
      </c>
      <c r="F19" s="15" t="s">
        <v>342</v>
      </c>
      <c r="G19" s="15" t="s">
        <v>342</v>
      </c>
      <c r="H19" s="15" t="s">
        <v>342</v>
      </c>
      <c r="I19" s="15" t="s">
        <v>342</v>
      </c>
      <c r="J19" s="15" t="s">
        <v>342</v>
      </c>
      <c r="K19" s="15" t="s">
        <v>342</v>
      </c>
      <c r="L19" s="15" t="s">
        <v>342</v>
      </c>
      <c r="M19" s="15" t="s">
        <v>342</v>
      </c>
      <c r="N19" s="15" t="s">
        <v>342</v>
      </c>
      <c r="O19" s="15" t="s">
        <v>342</v>
      </c>
      <c r="P19" s="15" t="s">
        <v>345</v>
      </c>
      <c r="Q19" s="15" t="s">
        <v>345</v>
      </c>
      <c r="R19" s="15" t="s">
        <v>345</v>
      </c>
      <c r="S19" s="15" t="s">
        <v>345</v>
      </c>
      <c r="T19" s="15" t="s">
        <v>339</v>
      </c>
      <c r="U19" s="15" t="s">
        <v>339</v>
      </c>
      <c r="V19" s="15" t="s">
        <v>339</v>
      </c>
      <c r="W19" s="15" t="s">
        <v>339</v>
      </c>
      <c r="X19" s="15" t="s">
        <v>339</v>
      </c>
      <c r="Y19" s="15" t="s">
        <v>339</v>
      </c>
      <c r="Z19" s="15" t="s">
        <v>339</v>
      </c>
      <c r="AA19" s="15" t="s">
        <v>339</v>
      </c>
      <c r="AB19" s="15" t="s">
        <v>339</v>
      </c>
      <c r="AC19" s="15" t="s">
        <v>339</v>
      </c>
      <c r="AD19" s="15" t="s">
        <v>345</v>
      </c>
      <c r="AE19" s="15" t="s">
        <v>345</v>
      </c>
      <c r="AF19" s="15" t="s">
        <v>345</v>
      </c>
      <c r="AG19" s="15" t="s">
        <v>345</v>
      </c>
      <c r="AH19" s="15" t="s">
        <v>345</v>
      </c>
      <c r="AI19" s="15" t="s">
        <v>345</v>
      </c>
      <c r="AJ19" s="15" t="s">
        <v>345</v>
      </c>
      <c r="AK19" s="15" t="s">
        <v>345</v>
      </c>
      <c r="AL19" s="15" t="s">
        <v>345</v>
      </c>
      <c r="AM19" s="15" t="s">
        <v>345</v>
      </c>
      <c r="AN19" s="15" t="s">
        <v>345</v>
      </c>
      <c r="AO19" s="15" t="s">
        <v>345</v>
      </c>
      <c r="AP19" s="15" t="s">
        <v>345</v>
      </c>
      <c r="AQ19" s="15" t="s">
        <v>345</v>
      </c>
    </row>
    <row r="20" spans="1:43" ht="19.5" customHeight="1">
      <c r="A20" s="14" t="s">
        <v>254</v>
      </c>
      <c r="B20" s="15" t="s">
        <v>256</v>
      </c>
      <c r="C20" s="15" t="s">
        <v>257</v>
      </c>
      <c r="D20" s="15" t="s">
        <v>289</v>
      </c>
      <c r="E20" s="15" t="s">
        <v>302</v>
      </c>
      <c r="F20" s="15" t="s">
        <v>322</v>
      </c>
      <c r="G20" s="15" t="s">
        <v>290</v>
      </c>
      <c r="H20" s="15" t="s">
        <v>331</v>
      </c>
      <c r="I20" s="15" t="s">
        <v>332</v>
      </c>
      <c r="J20" s="15" t="s">
        <v>304</v>
      </c>
      <c r="K20" s="15" t="s">
        <v>305</v>
      </c>
      <c r="L20" s="15" t="s">
        <v>323</v>
      </c>
      <c r="M20" s="15" t="s">
        <v>335</v>
      </c>
      <c r="N20" s="15" t="s">
        <v>292</v>
      </c>
      <c r="O20" s="15" t="s">
        <v>321</v>
      </c>
      <c r="P20" s="15" t="s">
        <v>275</v>
      </c>
      <c r="Q20" s="15" t="s">
        <v>264</v>
      </c>
      <c r="R20" s="15" t="s">
        <v>265</v>
      </c>
      <c r="S20" s="15" t="s">
        <v>276</v>
      </c>
      <c r="T20" s="15" t="s">
        <v>294</v>
      </c>
      <c r="U20" s="15" t="s">
        <v>312</v>
      </c>
      <c r="V20" s="15" t="s">
        <v>301</v>
      </c>
      <c r="W20" s="15" t="s">
        <v>268</v>
      </c>
      <c r="X20" s="15" t="s">
        <v>334</v>
      </c>
      <c r="Y20" s="15" t="s">
        <v>300</v>
      </c>
      <c r="Z20" s="15" t="s">
        <v>333</v>
      </c>
      <c r="AA20" s="15" t="s">
        <v>291</v>
      </c>
      <c r="AB20" s="15" t="s">
        <v>329</v>
      </c>
      <c r="AC20" s="15" t="s">
        <v>326</v>
      </c>
      <c r="AD20" s="15" t="s">
        <v>269</v>
      </c>
      <c r="AE20" s="15" t="s">
        <v>273</v>
      </c>
      <c r="AF20" s="15" t="s">
        <v>270</v>
      </c>
      <c r="AG20" s="15" t="s">
        <v>328</v>
      </c>
      <c r="AH20" s="15" t="s">
        <v>307</v>
      </c>
      <c r="AI20" s="15" t="s">
        <v>314</v>
      </c>
      <c r="AJ20" s="15" t="s">
        <v>327</v>
      </c>
      <c r="AK20" s="15" t="s">
        <v>310</v>
      </c>
      <c r="AL20" s="15" t="s">
        <v>306</v>
      </c>
      <c r="AM20" s="15" t="s">
        <v>316</v>
      </c>
      <c r="AN20" s="15" t="s">
        <v>303</v>
      </c>
      <c r="AO20" s="15" t="s">
        <v>311</v>
      </c>
      <c r="AP20" s="15" t="s">
        <v>309</v>
      </c>
      <c r="AQ20" s="15" t="s">
        <v>330</v>
      </c>
    </row>
    <row r="21" spans="1:43" ht="19.5" customHeight="1">
      <c r="A21" s="14" t="s">
        <v>255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</sheetData>
  <mergeCells count="3">
    <mergeCell ref="A1:F2"/>
    <mergeCell ref="G1:AQ1"/>
    <mergeCell ref="G2:AQ2"/>
  </mergeCells>
  <printOptions/>
  <pageMargins left="0.4" right="0.4" top="0.25" bottom="0.25" header="0.25" footer="0.2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">
      <pane xSplit="2" ySplit="4" topLeftCell="Q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2" width="5.8515625" style="0" customWidth="1"/>
    <col min="3" max="44" width="12.140625" style="0" customWidth="1"/>
  </cols>
  <sheetData>
    <row r="1" spans="1:44" ht="23.25" customHeight="1">
      <c r="A1" s="25"/>
      <c r="B1" s="25"/>
      <c r="C1" s="25"/>
      <c r="D1" s="25"/>
      <c r="E1" s="25"/>
      <c r="F1" s="43" t="s">
        <v>1138</v>
      </c>
      <c r="G1" s="43"/>
      <c r="H1" s="43"/>
      <c r="I1" s="43"/>
      <c r="J1" s="43"/>
      <c r="K1" s="26"/>
      <c r="L1" s="26"/>
      <c r="M1" s="26"/>
      <c r="N1" s="26"/>
      <c r="O1" s="26"/>
      <c r="P1" s="26"/>
      <c r="Q1" s="43" t="str">
        <f>$F$1</f>
        <v>THỜI KHOÁ BIỂU. SỐ 7</v>
      </c>
      <c r="R1" s="44"/>
      <c r="S1" s="44"/>
      <c r="T1" s="44"/>
      <c r="U1" s="44"/>
      <c r="V1" s="26"/>
      <c r="W1" s="26"/>
      <c r="X1" s="26"/>
      <c r="Y1" s="26"/>
      <c r="Z1" s="26"/>
      <c r="AA1" s="26"/>
      <c r="AB1" s="43" t="str">
        <f>$F$1</f>
        <v>THỜI KHOÁ BIỂU. SỐ 7</v>
      </c>
      <c r="AC1" s="44"/>
      <c r="AD1" s="44"/>
      <c r="AE1" s="44"/>
      <c r="AF1" s="44"/>
      <c r="AG1" s="26"/>
      <c r="AH1" s="26"/>
      <c r="AI1" s="26"/>
      <c r="AJ1" s="26"/>
      <c r="AK1" s="26"/>
      <c r="AL1" s="43" t="str">
        <f>$F$1</f>
        <v>THỜI KHOÁ BIỂU. SỐ 7</v>
      </c>
      <c r="AM1" s="44"/>
      <c r="AN1" s="44"/>
      <c r="AO1" s="44"/>
      <c r="AP1" s="44"/>
      <c r="AQ1" s="26"/>
      <c r="AR1" s="26"/>
    </row>
    <row r="2" spans="1:44" ht="17.25" customHeight="1">
      <c r="A2" s="25"/>
      <c r="B2" s="27"/>
      <c r="C2" s="27"/>
      <c r="D2" s="27"/>
      <c r="E2" s="27"/>
      <c r="F2" s="41" t="s">
        <v>11</v>
      </c>
      <c r="G2" s="41"/>
      <c r="H2" s="41"/>
      <c r="I2" s="41"/>
      <c r="J2" s="41"/>
      <c r="K2" s="28"/>
      <c r="L2" s="28"/>
      <c r="M2" s="28"/>
      <c r="N2" s="28"/>
      <c r="O2" s="28"/>
      <c r="P2" s="28"/>
      <c r="Q2" s="41" t="str">
        <f>F2</f>
        <v>Thực hiện từ ngày 06 tháng 01 năm 2014</v>
      </c>
      <c r="R2" s="42"/>
      <c r="S2" s="42"/>
      <c r="T2" s="42"/>
      <c r="U2" s="42"/>
      <c r="V2" s="28"/>
      <c r="W2" s="28"/>
      <c r="X2" s="28"/>
      <c r="Y2" s="28"/>
      <c r="Z2" s="28"/>
      <c r="AA2" s="28"/>
      <c r="AB2" s="41" t="str">
        <f>Q2</f>
        <v>Thực hiện từ ngày 06 tháng 01 năm 2014</v>
      </c>
      <c r="AC2" s="42"/>
      <c r="AD2" s="42"/>
      <c r="AE2" s="42"/>
      <c r="AF2" s="42"/>
      <c r="AG2" s="28"/>
      <c r="AH2" s="28"/>
      <c r="AI2" s="28"/>
      <c r="AJ2" s="28"/>
      <c r="AK2" s="28"/>
      <c r="AL2" s="41" t="str">
        <f>AB2</f>
        <v>Thực hiện từ ngày 06 tháng 01 năm 2014</v>
      </c>
      <c r="AM2" s="42"/>
      <c r="AN2" s="42"/>
      <c r="AO2" s="42"/>
      <c r="AP2" s="42"/>
      <c r="AQ2" s="29"/>
      <c r="AR2" s="30"/>
    </row>
    <row r="3" spans="1:44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" customHeight="1">
      <c r="A4" s="2" t="s">
        <v>1</v>
      </c>
      <c r="B4" s="2" t="s">
        <v>2</v>
      </c>
      <c r="C4" s="3" t="s">
        <v>346</v>
      </c>
      <c r="D4" s="3" t="s">
        <v>347</v>
      </c>
      <c r="E4" s="3" t="s">
        <v>348</v>
      </c>
      <c r="F4" s="3" t="s">
        <v>349</v>
      </c>
      <c r="G4" s="3" t="s">
        <v>350</v>
      </c>
      <c r="H4" s="3" t="s">
        <v>351</v>
      </c>
      <c r="I4" s="3" t="s">
        <v>352</v>
      </c>
      <c r="J4" s="3" t="s">
        <v>353</v>
      </c>
      <c r="K4" s="3" t="s">
        <v>354</v>
      </c>
      <c r="L4" s="3" t="s">
        <v>355</v>
      </c>
      <c r="M4" s="3" t="s">
        <v>356</v>
      </c>
      <c r="N4" s="3" t="s">
        <v>357</v>
      </c>
      <c r="O4" s="3" t="s">
        <v>358</v>
      </c>
      <c r="P4" s="3" t="s">
        <v>359</v>
      </c>
      <c r="Q4" s="3" t="s">
        <v>360</v>
      </c>
      <c r="R4" s="3" t="s">
        <v>361</v>
      </c>
      <c r="S4" s="3" t="s">
        <v>362</v>
      </c>
      <c r="T4" s="3" t="s">
        <v>363</v>
      </c>
      <c r="U4" s="3" t="s">
        <v>364</v>
      </c>
      <c r="V4" s="3" t="s">
        <v>365</v>
      </c>
      <c r="W4" s="3" t="s">
        <v>366</v>
      </c>
      <c r="X4" s="3" t="s">
        <v>367</v>
      </c>
      <c r="Y4" s="3" t="s">
        <v>368</v>
      </c>
      <c r="Z4" s="3" t="s">
        <v>369</v>
      </c>
      <c r="AA4" s="3" t="s">
        <v>370</v>
      </c>
      <c r="AB4" s="3" t="s">
        <v>371</v>
      </c>
      <c r="AC4" s="3" t="s">
        <v>372</v>
      </c>
      <c r="AD4" s="3" t="s">
        <v>373</v>
      </c>
      <c r="AE4" s="3" t="s">
        <v>374</v>
      </c>
      <c r="AF4" s="3" t="s">
        <v>375</v>
      </c>
      <c r="AG4" s="3" t="s">
        <v>376</v>
      </c>
      <c r="AH4" s="3" t="s">
        <v>377</v>
      </c>
      <c r="AI4" s="3" t="s">
        <v>378</v>
      </c>
      <c r="AJ4" s="3" t="s">
        <v>379</v>
      </c>
      <c r="AK4" s="3" t="s">
        <v>380</v>
      </c>
      <c r="AL4" s="3" t="s">
        <v>381</v>
      </c>
      <c r="AM4" s="3" t="s">
        <v>382</v>
      </c>
      <c r="AN4" s="3" t="s">
        <v>383</v>
      </c>
      <c r="AO4" s="3" t="s">
        <v>384</v>
      </c>
      <c r="AP4" s="3" t="s">
        <v>385</v>
      </c>
      <c r="AQ4" s="3" t="s">
        <v>386</v>
      </c>
      <c r="AR4" s="3" t="s">
        <v>387</v>
      </c>
    </row>
    <row r="5" spans="1:44" ht="15.75" customHeight="1">
      <c r="A5" s="48">
        <v>2</v>
      </c>
      <c r="B5" s="4">
        <v>1</v>
      </c>
      <c r="C5" s="5" t="s">
        <v>532</v>
      </c>
      <c r="D5" s="5" t="s">
        <v>532</v>
      </c>
      <c r="E5" s="5" t="s">
        <v>532</v>
      </c>
      <c r="F5" s="5" t="s">
        <v>532</v>
      </c>
      <c r="G5" s="5" t="s">
        <v>532</v>
      </c>
      <c r="H5" s="5" t="s">
        <v>532</v>
      </c>
      <c r="I5" s="5" t="s">
        <v>532</v>
      </c>
      <c r="J5" s="5" t="s">
        <v>532</v>
      </c>
      <c r="K5" s="5" t="s">
        <v>532</v>
      </c>
      <c r="L5" s="5" t="s">
        <v>532</v>
      </c>
      <c r="M5" s="5" t="s">
        <v>532</v>
      </c>
      <c r="N5" s="5" t="s">
        <v>532</v>
      </c>
      <c r="O5" s="5" t="s">
        <v>532</v>
      </c>
      <c r="P5" s="5" t="s">
        <v>532</v>
      </c>
      <c r="Q5" s="5" t="s">
        <v>532</v>
      </c>
      <c r="R5" s="5" t="s">
        <v>532</v>
      </c>
      <c r="S5" s="5" t="s">
        <v>532</v>
      </c>
      <c r="T5" s="5" t="s">
        <v>532</v>
      </c>
      <c r="U5" s="5" t="s">
        <v>532</v>
      </c>
      <c r="V5" s="5" t="s">
        <v>532</v>
      </c>
      <c r="W5" s="5" t="s">
        <v>532</v>
      </c>
      <c r="X5" s="5" t="s">
        <v>532</v>
      </c>
      <c r="Y5" s="5" t="s">
        <v>532</v>
      </c>
      <c r="Z5" s="5" t="s">
        <v>532</v>
      </c>
      <c r="AA5" s="5" t="s">
        <v>532</v>
      </c>
      <c r="AB5" s="5" t="s">
        <v>532</v>
      </c>
      <c r="AC5" s="5" t="s">
        <v>532</v>
      </c>
      <c r="AD5" s="5" t="s">
        <v>532</v>
      </c>
      <c r="AE5" s="5" t="s">
        <v>532</v>
      </c>
      <c r="AF5" s="5" t="s">
        <v>532</v>
      </c>
      <c r="AG5" s="5" t="s">
        <v>532</v>
      </c>
      <c r="AH5" s="5" t="s">
        <v>532</v>
      </c>
      <c r="AI5" s="5" t="s">
        <v>532</v>
      </c>
      <c r="AJ5" s="5" t="s">
        <v>532</v>
      </c>
      <c r="AK5" s="5" t="s">
        <v>532</v>
      </c>
      <c r="AL5" s="5" t="s">
        <v>532</v>
      </c>
      <c r="AM5" s="5" t="s">
        <v>532</v>
      </c>
      <c r="AN5" s="5" t="s">
        <v>532</v>
      </c>
      <c r="AO5" s="5" t="s">
        <v>532</v>
      </c>
      <c r="AP5" s="5" t="s">
        <v>532</v>
      </c>
      <c r="AQ5" s="5" t="s">
        <v>532</v>
      </c>
      <c r="AR5" s="5" t="s">
        <v>532</v>
      </c>
    </row>
    <row r="6" spans="1:44" ht="15.75" customHeight="1">
      <c r="A6" s="49"/>
      <c r="B6" s="6">
        <v>2</v>
      </c>
      <c r="C6" s="7" t="s">
        <v>419</v>
      </c>
      <c r="D6" s="7" t="s">
        <v>466</v>
      </c>
      <c r="E6" s="7" t="s">
        <v>447</v>
      </c>
      <c r="F6" s="7" t="s">
        <v>432</v>
      </c>
      <c r="G6" s="7" t="s">
        <v>461</v>
      </c>
      <c r="H6" s="7" t="s">
        <v>399</v>
      </c>
      <c r="I6" s="7" t="s">
        <v>453</v>
      </c>
      <c r="J6" s="7" t="s">
        <v>437</v>
      </c>
      <c r="K6" s="7" t="s">
        <v>438</v>
      </c>
      <c r="L6" s="7" t="s">
        <v>427</v>
      </c>
      <c r="M6" s="7" t="s">
        <v>499</v>
      </c>
      <c r="N6" s="7" t="s">
        <v>446</v>
      </c>
      <c r="O6" s="7" t="s">
        <v>467</v>
      </c>
      <c r="P6" s="7" t="s">
        <v>491</v>
      </c>
      <c r="Q6" s="7" t="s">
        <v>440</v>
      </c>
      <c r="R6" s="7" t="s">
        <v>401</v>
      </c>
      <c r="S6" s="7" t="s">
        <v>397</v>
      </c>
      <c r="T6" s="7" t="s">
        <v>457</v>
      </c>
      <c r="U6" s="7" t="s">
        <v>434</v>
      </c>
      <c r="V6" s="7" t="s">
        <v>424</v>
      </c>
      <c r="W6" s="7" t="s">
        <v>415</v>
      </c>
      <c r="X6" s="7" t="s">
        <v>410</v>
      </c>
      <c r="Y6" s="7" t="s">
        <v>409</v>
      </c>
      <c r="Z6" s="7" t="s">
        <v>425</v>
      </c>
      <c r="AA6" s="7" t="s">
        <v>422</v>
      </c>
      <c r="AB6" s="7" t="s">
        <v>420</v>
      </c>
      <c r="AC6" s="7" t="s">
        <v>444</v>
      </c>
      <c r="AD6" s="7" t="s">
        <v>408</v>
      </c>
      <c r="AE6" s="7" t="s">
        <v>404</v>
      </c>
      <c r="AF6" s="7" t="s">
        <v>443</v>
      </c>
      <c r="AG6" s="7" t="s">
        <v>406</v>
      </c>
      <c r="AH6" s="7" t="s">
        <v>414</v>
      </c>
      <c r="AI6" s="7" t="s">
        <v>448</v>
      </c>
      <c r="AJ6" s="7" t="s">
        <v>433</v>
      </c>
      <c r="AK6" s="7" t="s">
        <v>522</v>
      </c>
      <c r="AL6" s="7" t="s">
        <v>445</v>
      </c>
      <c r="AM6" s="7" t="s">
        <v>520</v>
      </c>
      <c r="AN6" s="7" t="s">
        <v>439</v>
      </c>
      <c r="AO6" s="7" t="s">
        <v>435</v>
      </c>
      <c r="AP6" s="7" t="s">
        <v>518</v>
      </c>
      <c r="AQ6" s="7" t="s">
        <v>441</v>
      </c>
      <c r="AR6" s="7" t="s">
        <v>412</v>
      </c>
    </row>
    <row r="7" spans="1:44" ht="15.75" customHeight="1">
      <c r="A7" s="49"/>
      <c r="B7" s="6">
        <v>3</v>
      </c>
      <c r="C7" s="7" t="s">
        <v>454</v>
      </c>
      <c r="D7" s="7" t="s">
        <v>425</v>
      </c>
      <c r="E7" s="7" t="s">
        <v>461</v>
      </c>
      <c r="F7" s="7" t="s">
        <v>432</v>
      </c>
      <c r="G7" s="7" t="s">
        <v>437</v>
      </c>
      <c r="H7" s="7" t="s">
        <v>436</v>
      </c>
      <c r="I7" s="7" t="s">
        <v>416</v>
      </c>
      <c r="J7" s="7" t="s">
        <v>467</v>
      </c>
      <c r="K7" s="7" t="s">
        <v>402</v>
      </c>
      <c r="L7" s="7" t="s">
        <v>491</v>
      </c>
      <c r="M7" s="7" t="s">
        <v>466</v>
      </c>
      <c r="N7" s="7" t="s">
        <v>498</v>
      </c>
      <c r="O7" s="7" t="s">
        <v>429</v>
      </c>
      <c r="P7" s="7" t="s">
        <v>447</v>
      </c>
      <c r="Q7" s="7" t="s">
        <v>520</v>
      </c>
      <c r="R7" s="7" t="s">
        <v>407</v>
      </c>
      <c r="S7" s="7" t="s">
        <v>417</v>
      </c>
      <c r="T7" s="7" t="s">
        <v>415</v>
      </c>
      <c r="U7" s="7" t="s">
        <v>455</v>
      </c>
      <c r="V7" s="7" t="s">
        <v>424</v>
      </c>
      <c r="W7" s="7" t="s">
        <v>426</v>
      </c>
      <c r="X7" s="7" t="s">
        <v>445</v>
      </c>
      <c r="Y7" s="7" t="s">
        <v>409</v>
      </c>
      <c r="Z7" s="7" t="s">
        <v>459</v>
      </c>
      <c r="AA7" s="7" t="s">
        <v>422</v>
      </c>
      <c r="AB7" s="7" t="s">
        <v>494</v>
      </c>
      <c r="AC7" s="7" t="s">
        <v>460</v>
      </c>
      <c r="AD7" s="7" t="s">
        <v>408</v>
      </c>
      <c r="AE7" s="7" t="s">
        <v>404</v>
      </c>
      <c r="AF7" s="7" t="s">
        <v>448</v>
      </c>
      <c r="AG7" s="7" t="s">
        <v>399</v>
      </c>
      <c r="AH7" s="7" t="s">
        <v>446</v>
      </c>
      <c r="AI7" s="7" t="s">
        <v>421</v>
      </c>
      <c r="AJ7" s="7" t="s">
        <v>433</v>
      </c>
      <c r="AK7" s="7" t="s">
        <v>428</v>
      </c>
      <c r="AL7" s="7" t="s">
        <v>439</v>
      </c>
      <c r="AM7" s="7" t="s">
        <v>453</v>
      </c>
      <c r="AN7" s="7" t="s">
        <v>427</v>
      </c>
      <c r="AO7" s="7" t="s">
        <v>435</v>
      </c>
      <c r="AP7" s="7" t="s">
        <v>413</v>
      </c>
      <c r="AQ7" s="7" t="s">
        <v>412</v>
      </c>
      <c r="AR7" s="7" t="s">
        <v>499</v>
      </c>
    </row>
    <row r="8" spans="1:44" ht="15.75" customHeight="1">
      <c r="A8" s="49"/>
      <c r="B8" s="6">
        <v>4</v>
      </c>
      <c r="C8" s="7" t="s">
        <v>436</v>
      </c>
      <c r="D8" s="7" t="s">
        <v>421</v>
      </c>
      <c r="E8" s="7" t="s">
        <v>417</v>
      </c>
      <c r="F8" s="7" t="s">
        <v>440</v>
      </c>
      <c r="G8" s="7" t="s">
        <v>403</v>
      </c>
      <c r="H8" s="7" t="s">
        <v>466</v>
      </c>
      <c r="I8" s="7" t="s">
        <v>457</v>
      </c>
      <c r="J8" s="7" t="s">
        <v>498</v>
      </c>
      <c r="K8" s="7" t="s">
        <v>419</v>
      </c>
      <c r="L8" s="7" t="s">
        <v>438</v>
      </c>
      <c r="M8" s="7" t="s">
        <v>402</v>
      </c>
      <c r="N8" s="7" t="s">
        <v>467</v>
      </c>
      <c r="O8" s="7" t="s">
        <v>416</v>
      </c>
      <c r="P8" s="7" t="s">
        <v>465</v>
      </c>
      <c r="Q8" s="7" t="s">
        <v>493</v>
      </c>
      <c r="R8" s="7" t="s">
        <v>407</v>
      </c>
      <c r="S8" s="7" t="s">
        <v>458</v>
      </c>
      <c r="T8" s="7" t="s">
        <v>434</v>
      </c>
      <c r="U8" s="7" t="s">
        <v>411</v>
      </c>
      <c r="V8" s="7" t="s">
        <v>494</v>
      </c>
      <c r="W8" s="7" t="s">
        <v>426</v>
      </c>
      <c r="X8" s="7" t="s">
        <v>397</v>
      </c>
      <c r="Y8" s="7" t="s">
        <v>389</v>
      </c>
      <c r="Z8" s="7" t="s">
        <v>401</v>
      </c>
      <c r="AA8" s="7" t="s">
        <v>459</v>
      </c>
      <c r="AB8" s="7" t="s">
        <v>445</v>
      </c>
      <c r="AC8" s="7" t="s">
        <v>420</v>
      </c>
      <c r="AD8" s="7" t="s">
        <v>413</v>
      </c>
      <c r="AE8" s="7" t="s">
        <v>456</v>
      </c>
      <c r="AF8" s="7" t="s">
        <v>491</v>
      </c>
      <c r="AG8" s="7" t="s">
        <v>448</v>
      </c>
      <c r="AH8" s="7" t="s">
        <v>406</v>
      </c>
      <c r="AI8" s="7" t="s">
        <v>442</v>
      </c>
      <c r="AJ8" s="7" t="s">
        <v>443</v>
      </c>
      <c r="AK8" s="7" t="s">
        <v>428</v>
      </c>
      <c r="AL8" s="7" t="s">
        <v>453</v>
      </c>
      <c r="AM8" s="7" t="s">
        <v>441</v>
      </c>
      <c r="AN8" s="7" t="s">
        <v>414</v>
      </c>
      <c r="AO8" s="7" t="s">
        <v>412</v>
      </c>
      <c r="AP8" s="7" t="s">
        <v>522</v>
      </c>
      <c r="AQ8" s="7" t="s">
        <v>455</v>
      </c>
      <c r="AR8" s="7" t="s">
        <v>391</v>
      </c>
    </row>
    <row r="9" spans="1:44" ht="15.75" customHeight="1">
      <c r="A9" s="50"/>
      <c r="B9" s="8">
        <v>5</v>
      </c>
      <c r="C9" s="9" t="s">
        <v>399</v>
      </c>
      <c r="D9" s="9" t="s">
        <v>440</v>
      </c>
      <c r="E9" s="9" t="s">
        <v>437</v>
      </c>
      <c r="F9" s="9" t="s">
        <v>456</v>
      </c>
      <c r="G9" s="9" t="s">
        <v>389</v>
      </c>
      <c r="H9" s="9" t="s">
        <v>461</v>
      </c>
      <c r="I9" s="9" t="s">
        <v>464</v>
      </c>
      <c r="J9" s="9" t="s">
        <v>498</v>
      </c>
      <c r="K9" s="9" t="s">
        <v>462</v>
      </c>
      <c r="L9" s="9" t="s">
        <v>467</v>
      </c>
      <c r="M9" s="9" t="s">
        <v>438</v>
      </c>
      <c r="N9" s="9" t="s">
        <v>391</v>
      </c>
      <c r="O9" s="9" t="s">
        <v>442</v>
      </c>
      <c r="P9" s="9" t="s">
        <v>419</v>
      </c>
      <c r="Q9" s="9" t="s">
        <v>397</v>
      </c>
      <c r="R9" s="9" t="s">
        <v>457</v>
      </c>
      <c r="S9" s="9" t="s">
        <v>520</v>
      </c>
      <c r="T9" s="9" t="s">
        <v>434</v>
      </c>
      <c r="U9" s="9" t="s">
        <v>411</v>
      </c>
      <c r="V9" s="9" t="s">
        <v>416</v>
      </c>
      <c r="W9" s="9" t="s">
        <v>439</v>
      </c>
      <c r="X9" s="9" t="s">
        <v>417</v>
      </c>
      <c r="Y9" s="9" t="s">
        <v>414</v>
      </c>
      <c r="Z9" s="9" t="s">
        <v>443</v>
      </c>
      <c r="AA9" s="9" t="s">
        <v>402</v>
      </c>
      <c r="AB9" s="9" t="s">
        <v>459</v>
      </c>
      <c r="AC9" s="9" t="s">
        <v>424</v>
      </c>
      <c r="AD9" s="9" t="s">
        <v>460</v>
      </c>
      <c r="AE9" s="9" t="s">
        <v>436</v>
      </c>
      <c r="AF9" s="9" t="s">
        <v>428</v>
      </c>
      <c r="AG9" s="9" t="s">
        <v>420</v>
      </c>
      <c r="AH9" s="9" t="s">
        <v>406</v>
      </c>
      <c r="AI9" s="9" t="s">
        <v>403</v>
      </c>
      <c r="AJ9" s="9" t="s">
        <v>493</v>
      </c>
      <c r="AK9" s="9" t="s">
        <v>415</v>
      </c>
      <c r="AL9" s="9" t="s">
        <v>441</v>
      </c>
      <c r="AM9" s="9" t="s">
        <v>413</v>
      </c>
      <c r="AN9" s="9" t="s">
        <v>494</v>
      </c>
      <c r="AO9" s="9" t="s">
        <v>404</v>
      </c>
      <c r="AP9" s="9" t="s">
        <v>466</v>
      </c>
      <c r="AQ9" s="9" t="s">
        <v>401</v>
      </c>
      <c r="AR9" s="9" t="s">
        <v>405</v>
      </c>
    </row>
    <row r="10" spans="1:44" ht="15.75" customHeight="1">
      <c r="A10" s="51" t="s">
        <v>1141</v>
      </c>
      <c r="B10" s="4">
        <v>1</v>
      </c>
      <c r="C10" s="5" t="s">
        <v>436</v>
      </c>
      <c r="D10" s="5" t="s">
        <v>393</v>
      </c>
      <c r="E10" s="5" t="s">
        <v>497</v>
      </c>
      <c r="F10" s="5" t="s">
        <v>521</v>
      </c>
      <c r="G10" s="5" t="s">
        <v>432</v>
      </c>
      <c r="H10" s="5" t="s">
        <v>496</v>
      </c>
      <c r="I10" s="5" t="s">
        <v>403</v>
      </c>
      <c r="J10" s="5" t="s">
        <v>498</v>
      </c>
      <c r="K10" s="5" t="s">
        <v>428</v>
      </c>
      <c r="L10" s="5" t="s">
        <v>391</v>
      </c>
      <c r="M10" s="5" t="s">
        <v>395</v>
      </c>
      <c r="N10" s="5" t="s">
        <v>425</v>
      </c>
      <c r="O10" s="5" t="s">
        <v>402</v>
      </c>
      <c r="P10" s="5" t="s">
        <v>419</v>
      </c>
      <c r="Q10" s="5" t="s">
        <v>522</v>
      </c>
      <c r="R10" s="5" t="s">
        <v>468</v>
      </c>
      <c r="S10" s="5" t="s">
        <v>440</v>
      </c>
      <c r="T10" s="5" t="s">
        <v>415</v>
      </c>
      <c r="U10" s="5" t="s">
        <v>397</v>
      </c>
      <c r="V10" s="5" t="s">
        <v>396</v>
      </c>
      <c r="W10" s="5" t="s">
        <v>469</v>
      </c>
      <c r="X10" s="5" t="s">
        <v>400</v>
      </c>
      <c r="Y10" s="5" t="s">
        <v>439</v>
      </c>
      <c r="Z10" s="5" t="s">
        <v>523</v>
      </c>
      <c r="AA10" s="5" t="s">
        <v>411</v>
      </c>
      <c r="AB10" s="5" t="s">
        <v>449</v>
      </c>
      <c r="AC10" s="5" t="s">
        <v>398</v>
      </c>
      <c r="AD10" s="5" t="s">
        <v>413</v>
      </c>
      <c r="AE10" s="5" t="s">
        <v>443</v>
      </c>
      <c r="AF10" s="5" t="s">
        <v>414</v>
      </c>
      <c r="AG10" s="5" t="s">
        <v>448</v>
      </c>
      <c r="AH10" s="5" t="s">
        <v>394</v>
      </c>
      <c r="AI10" s="5" t="s">
        <v>442</v>
      </c>
      <c r="AJ10" s="5" t="s">
        <v>519</v>
      </c>
      <c r="AK10" s="5" t="s">
        <v>454</v>
      </c>
      <c r="AL10" s="5" t="s">
        <v>466</v>
      </c>
      <c r="AM10" s="5" t="s">
        <v>429</v>
      </c>
      <c r="AN10" s="5" t="s">
        <v>392</v>
      </c>
      <c r="AO10" s="5" t="s">
        <v>499</v>
      </c>
      <c r="AP10" s="5" t="s">
        <v>404</v>
      </c>
      <c r="AQ10" s="5" t="s">
        <v>431</v>
      </c>
      <c r="AR10" s="5" t="s">
        <v>427</v>
      </c>
    </row>
    <row r="11" spans="1:44" ht="15.75" customHeight="1">
      <c r="A11" s="46"/>
      <c r="B11" s="6">
        <v>2</v>
      </c>
      <c r="C11" s="7" t="s">
        <v>419</v>
      </c>
      <c r="D11" s="7" t="s">
        <v>436</v>
      </c>
      <c r="E11" s="7" t="s">
        <v>497</v>
      </c>
      <c r="F11" s="7" t="s">
        <v>411</v>
      </c>
      <c r="G11" s="7" t="s">
        <v>432</v>
      </c>
      <c r="H11" s="7" t="s">
        <v>496</v>
      </c>
      <c r="I11" s="7" t="s">
        <v>466</v>
      </c>
      <c r="J11" s="7" t="s">
        <v>498</v>
      </c>
      <c r="K11" s="7" t="s">
        <v>395</v>
      </c>
      <c r="L11" s="7" t="s">
        <v>454</v>
      </c>
      <c r="M11" s="7" t="s">
        <v>426</v>
      </c>
      <c r="N11" s="7" t="s">
        <v>391</v>
      </c>
      <c r="O11" s="7" t="s">
        <v>416</v>
      </c>
      <c r="P11" s="7" t="s">
        <v>521</v>
      </c>
      <c r="Q11" s="7" t="s">
        <v>430</v>
      </c>
      <c r="R11" s="7" t="s">
        <v>431</v>
      </c>
      <c r="S11" s="7" t="s">
        <v>397</v>
      </c>
      <c r="T11" s="7" t="s">
        <v>408</v>
      </c>
      <c r="U11" s="7" t="s">
        <v>440</v>
      </c>
      <c r="V11" s="7" t="s">
        <v>523</v>
      </c>
      <c r="W11" s="7" t="s">
        <v>400</v>
      </c>
      <c r="X11" s="7" t="s">
        <v>449</v>
      </c>
      <c r="Y11" s="7" t="s">
        <v>389</v>
      </c>
      <c r="Z11" s="7" t="s">
        <v>425</v>
      </c>
      <c r="AA11" s="7" t="s">
        <v>402</v>
      </c>
      <c r="AB11" s="7" t="s">
        <v>468</v>
      </c>
      <c r="AC11" s="7" t="s">
        <v>393</v>
      </c>
      <c r="AD11" s="7" t="s">
        <v>398</v>
      </c>
      <c r="AE11" s="7" t="s">
        <v>428</v>
      </c>
      <c r="AF11" s="7" t="s">
        <v>448</v>
      </c>
      <c r="AG11" s="7" t="s">
        <v>522</v>
      </c>
      <c r="AH11" s="7" t="s">
        <v>414</v>
      </c>
      <c r="AI11" s="7" t="s">
        <v>403</v>
      </c>
      <c r="AJ11" s="7" t="s">
        <v>443</v>
      </c>
      <c r="AK11" s="7" t="s">
        <v>392</v>
      </c>
      <c r="AL11" s="7" t="s">
        <v>441</v>
      </c>
      <c r="AM11" s="7" t="s">
        <v>429</v>
      </c>
      <c r="AN11" s="7" t="s">
        <v>427</v>
      </c>
      <c r="AO11" s="7" t="s">
        <v>404</v>
      </c>
      <c r="AP11" s="7" t="s">
        <v>442</v>
      </c>
      <c r="AQ11" s="7" t="s">
        <v>467</v>
      </c>
      <c r="AR11" s="7" t="s">
        <v>519</v>
      </c>
    </row>
    <row r="12" spans="1:44" ht="15.75" customHeight="1">
      <c r="A12" s="46"/>
      <c r="B12" s="6">
        <v>3</v>
      </c>
      <c r="C12" s="7" t="s">
        <v>467</v>
      </c>
      <c r="D12" s="7" t="s">
        <v>503</v>
      </c>
      <c r="E12" s="7" t="s">
        <v>521</v>
      </c>
      <c r="F12" s="7" t="s">
        <v>411</v>
      </c>
      <c r="G12" s="7" t="s">
        <v>466</v>
      </c>
      <c r="H12" s="7" t="s">
        <v>451</v>
      </c>
      <c r="I12" s="7" t="s">
        <v>396</v>
      </c>
      <c r="J12" s="7" t="s">
        <v>441</v>
      </c>
      <c r="K12" s="7" t="s">
        <v>419</v>
      </c>
      <c r="L12" s="7" t="s">
        <v>497</v>
      </c>
      <c r="M12" s="7" t="s">
        <v>426</v>
      </c>
      <c r="N12" s="7" t="s">
        <v>498</v>
      </c>
      <c r="O12" s="7" t="s">
        <v>391</v>
      </c>
      <c r="P12" s="7" t="s">
        <v>393</v>
      </c>
      <c r="Q12" s="7" t="s">
        <v>430</v>
      </c>
      <c r="R12" s="7" t="s">
        <v>397</v>
      </c>
      <c r="S12" s="7" t="s">
        <v>448</v>
      </c>
      <c r="T12" s="7" t="s">
        <v>408</v>
      </c>
      <c r="U12" s="7" t="s">
        <v>416</v>
      </c>
      <c r="V12" s="7" t="s">
        <v>440</v>
      </c>
      <c r="W12" s="7" t="s">
        <v>392</v>
      </c>
      <c r="X12" s="7" t="s">
        <v>443</v>
      </c>
      <c r="Y12" s="7" t="s">
        <v>469</v>
      </c>
      <c r="Z12" s="7" t="s">
        <v>425</v>
      </c>
      <c r="AA12" s="7" t="s">
        <v>389</v>
      </c>
      <c r="AB12" s="7" t="s">
        <v>400</v>
      </c>
      <c r="AC12" s="7" t="s">
        <v>439</v>
      </c>
      <c r="AD12" s="7" t="s">
        <v>449</v>
      </c>
      <c r="AE12" s="7" t="s">
        <v>428</v>
      </c>
      <c r="AF12" s="7" t="s">
        <v>492</v>
      </c>
      <c r="AG12" s="7" t="s">
        <v>437</v>
      </c>
      <c r="AH12" s="7" t="s">
        <v>519</v>
      </c>
      <c r="AI12" s="7" t="s">
        <v>407</v>
      </c>
      <c r="AJ12" s="7" t="s">
        <v>415</v>
      </c>
      <c r="AK12" s="7" t="s">
        <v>398</v>
      </c>
      <c r="AL12" s="7" t="s">
        <v>522</v>
      </c>
      <c r="AM12" s="7" t="s">
        <v>413</v>
      </c>
      <c r="AN12" s="7" t="s">
        <v>427</v>
      </c>
      <c r="AO12" s="7" t="s">
        <v>520</v>
      </c>
      <c r="AP12" s="7" t="s">
        <v>394</v>
      </c>
      <c r="AQ12" s="7" t="s">
        <v>499</v>
      </c>
      <c r="AR12" s="7" t="s">
        <v>405</v>
      </c>
    </row>
    <row r="13" spans="1:44" ht="15.75" customHeight="1">
      <c r="A13" s="46"/>
      <c r="B13" s="6">
        <v>4</v>
      </c>
      <c r="C13" s="7" t="s">
        <v>454</v>
      </c>
      <c r="D13" s="7" t="s">
        <v>503</v>
      </c>
      <c r="E13" s="7" t="s">
        <v>426</v>
      </c>
      <c r="F13" s="7" t="s">
        <v>451</v>
      </c>
      <c r="G13" s="7" t="s">
        <v>440</v>
      </c>
      <c r="H13" s="7" t="s">
        <v>389</v>
      </c>
      <c r="I13" s="7" t="s">
        <v>496</v>
      </c>
      <c r="J13" s="7" t="s">
        <v>395</v>
      </c>
      <c r="K13" s="7" t="s">
        <v>467</v>
      </c>
      <c r="L13" s="7" t="s">
        <v>497</v>
      </c>
      <c r="M13" s="7" t="s">
        <v>441</v>
      </c>
      <c r="N13" s="7" t="s">
        <v>498</v>
      </c>
      <c r="O13" s="7" t="s">
        <v>429</v>
      </c>
      <c r="P13" s="7" t="s">
        <v>437</v>
      </c>
      <c r="Q13" s="7" t="s">
        <v>413</v>
      </c>
      <c r="R13" s="7" t="s">
        <v>452</v>
      </c>
      <c r="S13" s="7" t="s">
        <v>520</v>
      </c>
      <c r="T13" s="7" t="s">
        <v>397</v>
      </c>
      <c r="U13" s="7" t="s">
        <v>411</v>
      </c>
      <c r="V13" s="7" t="s">
        <v>400</v>
      </c>
      <c r="W13" s="7" t="s">
        <v>415</v>
      </c>
      <c r="X13" s="7" t="s">
        <v>393</v>
      </c>
      <c r="Y13" s="7" t="s">
        <v>430</v>
      </c>
      <c r="Z13" s="7" t="s">
        <v>469</v>
      </c>
      <c r="AA13" s="7" t="s">
        <v>443</v>
      </c>
      <c r="AB13" s="7" t="s">
        <v>396</v>
      </c>
      <c r="AC13" s="7" t="s">
        <v>449</v>
      </c>
      <c r="AD13" s="7" t="s">
        <v>431</v>
      </c>
      <c r="AE13" s="7" t="s">
        <v>448</v>
      </c>
      <c r="AF13" s="7" t="s">
        <v>439</v>
      </c>
      <c r="AG13" s="7" t="s">
        <v>468</v>
      </c>
      <c r="AH13" s="7" t="s">
        <v>442</v>
      </c>
      <c r="AI13" s="7" t="s">
        <v>407</v>
      </c>
      <c r="AJ13" s="7" t="s">
        <v>398</v>
      </c>
      <c r="AK13" s="7" t="s">
        <v>436</v>
      </c>
      <c r="AL13" s="7" t="s">
        <v>519</v>
      </c>
      <c r="AM13" s="7" t="s">
        <v>522</v>
      </c>
      <c r="AN13" s="7" t="s">
        <v>403</v>
      </c>
      <c r="AO13" s="7" t="s">
        <v>466</v>
      </c>
      <c r="AP13" s="7" t="s">
        <v>499</v>
      </c>
      <c r="AQ13" s="7" t="s">
        <v>492</v>
      </c>
      <c r="AR13" s="7" t="s">
        <v>405</v>
      </c>
    </row>
    <row r="14" spans="1:44" ht="15.75" customHeight="1">
      <c r="A14" s="51" t="s">
        <v>1142</v>
      </c>
      <c r="B14" s="4">
        <v>1</v>
      </c>
      <c r="C14" s="5" t="s">
        <v>461</v>
      </c>
      <c r="D14" s="5" t="s">
        <v>425</v>
      </c>
      <c r="E14" s="5" t="s">
        <v>456</v>
      </c>
      <c r="F14" s="5" t="s">
        <v>491</v>
      </c>
      <c r="G14" s="5" t="s">
        <v>447</v>
      </c>
      <c r="H14" s="5" t="s">
        <v>399</v>
      </c>
      <c r="I14" s="5" t="s">
        <v>464</v>
      </c>
      <c r="J14" s="5" t="s">
        <v>462</v>
      </c>
      <c r="K14" s="5" t="s">
        <v>402</v>
      </c>
      <c r="L14" s="5" t="s">
        <v>418</v>
      </c>
      <c r="M14" s="5" t="s">
        <v>417</v>
      </c>
      <c r="N14" s="5" t="s">
        <v>467</v>
      </c>
      <c r="O14" s="5" t="s">
        <v>495</v>
      </c>
      <c r="P14" s="5" t="s">
        <v>496</v>
      </c>
      <c r="Q14" s="5" t="s">
        <v>520</v>
      </c>
      <c r="R14" s="5" t="s">
        <v>438</v>
      </c>
      <c r="S14" s="5" t="s">
        <v>408</v>
      </c>
      <c r="T14" s="5" t="s">
        <v>401</v>
      </c>
      <c r="U14" s="5" t="s">
        <v>390</v>
      </c>
      <c r="V14" s="5" t="s">
        <v>416</v>
      </c>
      <c r="W14" s="5" t="s">
        <v>469</v>
      </c>
      <c r="X14" s="5" t="s">
        <v>397</v>
      </c>
      <c r="Y14" s="5" t="s">
        <v>414</v>
      </c>
      <c r="Z14" s="5" t="s">
        <v>409</v>
      </c>
      <c r="AA14" s="5" t="s">
        <v>411</v>
      </c>
      <c r="AB14" s="5" t="s">
        <v>439</v>
      </c>
      <c r="AC14" s="5" t="s">
        <v>504</v>
      </c>
      <c r="AD14" s="5" t="s">
        <v>445</v>
      </c>
      <c r="AE14" s="5" t="s">
        <v>412</v>
      </c>
      <c r="AF14" s="5" t="s">
        <v>492</v>
      </c>
      <c r="AG14" s="5" t="s">
        <v>398</v>
      </c>
      <c r="AH14" s="5" t="s">
        <v>422</v>
      </c>
      <c r="AI14" s="5" t="s">
        <v>433</v>
      </c>
      <c r="AJ14" s="5" t="s">
        <v>394</v>
      </c>
      <c r="AK14" s="5" t="s">
        <v>444</v>
      </c>
      <c r="AL14" s="5" t="s">
        <v>420</v>
      </c>
      <c r="AM14" s="5" t="s">
        <v>410</v>
      </c>
      <c r="AN14" s="5" t="s">
        <v>494</v>
      </c>
      <c r="AO14" s="5" t="s">
        <v>404</v>
      </c>
      <c r="AP14" s="5" t="s">
        <v>459</v>
      </c>
      <c r="AQ14" s="5" t="s">
        <v>388</v>
      </c>
      <c r="AR14" s="5" t="s">
        <v>468</v>
      </c>
    </row>
    <row r="15" spans="1:44" ht="15.75" customHeight="1">
      <c r="A15" s="46"/>
      <c r="B15" s="6">
        <v>2</v>
      </c>
      <c r="C15" s="7" t="s">
        <v>492</v>
      </c>
      <c r="D15" s="7" t="s">
        <v>425</v>
      </c>
      <c r="E15" s="7" t="s">
        <v>399</v>
      </c>
      <c r="F15" s="7" t="s">
        <v>469</v>
      </c>
      <c r="G15" s="7" t="s">
        <v>495</v>
      </c>
      <c r="H15" s="7" t="s">
        <v>461</v>
      </c>
      <c r="I15" s="7" t="s">
        <v>447</v>
      </c>
      <c r="J15" s="7" t="s">
        <v>521</v>
      </c>
      <c r="K15" s="7" t="s">
        <v>438</v>
      </c>
      <c r="L15" s="7" t="s">
        <v>491</v>
      </c>
      <c r="M15" s="7" t="s">
        <v>464</v>
      </c>
      <c r="N15" s="7" t="s">
        <v>416</v>
      </c>
      <c r="O15" s="7" t="s">
        <v>465</v>
      </c>
      <c r="P15" s="7" t="s">
        <v>433</v>
      </c>
      <c r="Q15" s="7" t="s">
        <v>445</v>
      </c>
      <c r="R15" s="7" t="s">
        <v>418</v>
      </c>
      <c r="S15" s="7" t="s">
        <v>408</v>
      </c>
      <c r="T15" s="7" t="s">
        <v>444</v>
      </c>
      <c r="U15" s="7" t="s">
        <v>523</v>
      </c>
      <c r="V15" s="7" t="s">
        <v>439</v>
      </c>
      <c r="W15" s="7" t="s">
        <v>449</v>
      </c>
      <c r="X15" s="7" t="s">
        <v>417</v>
      </c>
      <c r="Y15" s="7" t="s">
        <v>397</v>
      </c>
      <c r="Z15" s="7" t="s">
        <v>409</v>
      </c>
      <c r="AA15" s="7" t="s">
        <v>411</v>
      </c>
      <c r="AB15" s="7" t="s">
        <v>420</v>
      </c>
      <c r="AC15" s="7" t="s">
        <v>468</v>
      </c>
      <c r="AD15" s="7" t="s">
        <v>398</v>
      </c>
      <c r="AE15" s="7" t="s">
        <v>456</v>
      </c>
      <c r="AF15" s="7" t="s">
        <v>522</v>
      </c>
      <c r="AG15" s="7" t="s">
        <v>446</v>
      </c>
      <c r="AH15" s="7" t="s">
        <v>422</v>
      </c>
      <c r="AI15" s="7" t="s">
        <v>388</v>
      </c>
      <c r="AJ15" s="7" t="s">
        <v>467</v>
      </c>
      <c r="AK15" s="7" t="s">
        <v>520</v>
      </c>
      <c r="AL15" s="7" t="s">
        <v>531</v>
      </c>
      <c r="AM15" s="7" t="s">
        <v>410</v>
      </c>
      <c r="AN15" s="7" t="s">
        <v>453</v>
      </c>
      <c r="AO15" s="7" t="s">
        <v>390</v>
      </c>
      <c r="AP15" s="7" t="s">
        <v>434</v>
      </c>
      <c r="AQ15" s="7" t="s">
        <v>401</v>
      </c>
      <c r="AR15" s="7" t="s">
        <v>412</v>
      </c>
    </row>
    <row r="16" spans="1:44" ht="15.75" customHeight="1">
      <c r="A16" s="46"/>
      <c r="B16" s="6">
        <v>3</v>
      </c>
      <c r="C16" s="7" t="s">
        <v>423</v>
      </c>
      <c r="D16" s="7" t="s">
        <v>491</v>
      </c>
      <c r="E16" s="7" t="s">
        <v>417</v>
      </c>
      <c r="F16" s="7" t="s">
        <v>418</v>
      </c>
      <c r="G16" s="7" t="s">
        <v>495</v>
      </c>
      <c r="H16" s="7" t="s">
        <v>447</v>
      </c>
      <c r="I16" s="7" t="s">
        <v>496</v>
      </c>
      <c r="J16" s="7" t="s">
        <v>399</v>
      </c>
      <c r="K16" s="7" t="s">
        <v>459</v>
      </c>
      <c r="L16" s="7" t="s">
        <v>438</v>
      </c>
      <c r="M16" s="7" t="s">
        <v>446</v>
      </c>
      <c r="N16" s="7" t="s">
        <v>521</v>
      </c>
      <c r="O16" s="7" t="s">
        <v>460</v>
      </c>
      <c r="P16" s="7" t="s">
        <v>433</v>
      </c>
      <c r="Q16" s="7" t="s">
        <v>439</v>
      </c>
      <c r="R16" s="7" t="s">
        <v>401</v>
      </c>
      <c r="S16" s="7" t="s">
        <v>445</v>
      </c>
      <c r="T16" s="7" t="s">
        <v>408</v>
      </c>
      <c r="U16" s="7" t="s">
        <v>402</v>
      </c>
      <c r="V16" s="7" t="s">
        <v>449</v>
      </c>
      <c r="W16" s="7" t="s">
        <v>409</v>
      </c>
      <c r="X16" s="7" t="s">
        <v>410</v>
      </c>
      <c r="Y16" s="7" t="s">
        <v>444</v>
      </c>
      <c r="Z16" s="7" t="s">
        <v>397</v>
      </c>
      <c r="AA16" s="7" t="s">
        <v>468</v>
      </c>
      <c r="AB16" s="7" t="s">
        <v>494</v>
      </c>
      <c r="AC16" s="7" t="s">
        <v>523</v>
      </c>
      <c r="AD16" s="7" t="s">
        <v>504</v>
      </c>
      <c r="AE16" s="7" t="s">
        <v>404</v>
      </c>
      <c r="AF16" s="7" t="s">
        <v>388</v>
      </c>
      <c r="AG16" s="7" t="s">
        <v>458</v>
      </c>
      <c r="AH16" s="7" t="s">
        <v>394</v>
      </c>
      <c r="AI16" s="7" t="s">
        <v>456</v>
      </c>
      <c r="AJ16" s="7" t="s">
        <v>522</v>
      </c>
      <c r="AK16" s="7" t="s">
        <v>453</v>
      </c>
      <c r="AL16" s="7" t="s">
        <v>398</v>
      </c>
      <c r="AM16" s="7" t="s">
        <v>455</v>
      </c>
      <c r="AN16" s="7" t="s">
        <v>414</v>
      </c>
      <c r="AO16" s="7" t="s">
        <v>412</v>
      </c>
      <c r="AP16" s="7" t="s">
        <v>434</v>
      </c>
      <c r="AQ16" s="7" t="s">
        <v>492</v>
      </c>
      <c r="AR16" s="7" t="s">
        <v>442</v>
      </c>
    </row>
    <row r="17" spans="1:44" ht="15.75" customHeight="1">
      <c r="A17" s="45">
        <v>4</v>
      </c>
      <c r="B17" s="4">
        <v>1</v>
      </c>
      <c r="C17" s="5" t="s">
        <v>388</v>
      </c>
      <c r="D17" s="5" t="s">
        <v>450</v>
      </c>
      <c r="E17" s="5" t="s">
        <v>456</v>
      </c>
      <c r="F17" s="5" t="s">
        <v>461</v>
      </c>
      <c r="G17" s="5" t="s">
        <v>495</v>
      </c>
      <c r="H17" s="5" t="s">
        <v>521</v>
      </c>
      <c r="I17" s="5" t="s">
        <v>453</v>
      </c>
      <c r="J17" s="5" t="s">
        <v>435</v>
      </c>
      <c r="K17" s="5" t="s">
        <v>428</v>
      </c>
      <c r="L17" s="5" t="s">
        <v>418</v>
      </c>
      <c r="M17" s="5" t="s">
        <v>395</v>
      </c>
      <c r="N17" s="5" t="s">
        <v>498</v>
      </c>
      <c r="O17" s="5" t="s">
        <v>416</v>
      </c>
      <c r="P17" s="5" t="s">
        <v>496</v>
      </c>
      <c r="Q17" s="5" t="s">
        <v>469</v>
      </c>
      <c r="R17" s="5" t="s">
        <v>431</v>
      </c>
      <c r="S17" s="5" t="s">
        <v>448</v>
      </c>
      <c r="T17" s="5" t="s">
        <v>438</v>
      </c>
      <c r="U17" s="5" t="s">
        <v>411</v>
      </c>
      <c r="V17" s="5" t="s">
        <v>397</v>
      </c>
      <c r="W17" s="5" t="s">
        <v>440</v>
      </c>
      <c r="X17" s="5" t="s">
        <v>393</v>
      </c>
      <c r="Y17" s="5" t="s">
        <v>400</v>
      </c>
      <c r="Z17" s="5" t="s">
        <v>445</v>
      </c>
      <c r="AA17" s="5" t="s">
        <v>449</v>
      </c>
      <c r="AB17" s="5" t="s">
        <v>494</v>
      </c>
      <c r="AC17" s="5" t="s">
        <v>504</v>
      </c>
      <c r="AD17" s="5" t="s">
        <v>523</v>
      </c>
      <c r="AE17" s="5" t="s">
        <v>444</v>
      </c>
      <c r="AF17" s="5" t="s">
        <v>468</v>
      </c>
      <c r="AG17" s="5" t="s">
        <v>420</v>
      </c>
      <c r="AH17" s="5" t="s">
        <v>406</v>
      </c>
      <c r="AI17" s="5" t="s">
        <v>407</v>
      </c>
      <c r="AJ17" s="5" t="s">
        <v>415</v>
      </c>
      <c r="AK17" s="5" t="s">
        <v>467</v>
      </c>
      <c r="AL17" s="5" t="s">
        <v>392</v>
      </c>
      <c r="AM17" s="5" t="s">
        <v>520</v>
      </c>
      <c r="AN17" s="5" t="s">
        <v>441</v>
      </c>
      <c r="AO17" s="5" t="s">
        <v>499</v>
      </c>
      <c r="AP17" s="5" t="s">
        <v>398</v>
      </c>
      <c r="AQ17" s="5" t="s">
        <v>455</v>
      </c>
      <c r="AR17" s="5" t="s">
        <v>412</v>
      </c>
    </row>
    <row r="18" spans="1:44" ht="15.75" customHeight="1">
      <c r="A18" s="46"/>
      <c r="B18" s="6">
        <v>2</v>
      </c>
      <c r="C18" s="7" t="s">
        <v>492</v>
      </c>
      <c r="D18" s="7" t="s">
        <v>421</v>
      </c>
      <c r="E18" s="7" t="s">
        <v>461</v>
      </c>
      <c r="F18" s="7" t="s">
        <v>411</v>
      </c>
      <c r="G18" s="7" t="s">
        <v>521</v>
      </c>
      <c r="H18" s="7" t="s">
        <v>496</v>
      </c>
      <c r="I18" s="7" t="s">
        <v>416</v>
      </c>
      <c r="J18" s="7" t="s">
        <v>435</v>
      </c>
      <c r="K18" s="7" t="s">
        <v>428</v>
      </c>
      <c r="L18" s="7" t="s">
        <v>453</v>
      </c>
      <c r="M18" s="7" t="s">
        <v>464</v>
      </c>
      <c r="N18" s="7" t="s">
        <v>498</v>
      </c>
      <c r="O18" s="7" t="s">
        <v>495</v>
      </c>
      <c r="P18" s="7" t="s">
        <v>393</v>
      </c>
      <c r="Q18" s="7" t="s">
        <v>430</v>
      </c>
      <c r="R18" s="7" t="s">
        <v>431</v>
      </c>
      <c r="S18" s="7" t="s">
        <v>408</v>
      </c>
      <c r="T18" s="7" t="s">
        <v>468</v>
      </c>
      <c r="U18" s="7" t="s">
        <v>444</v>
      </c>
      <c r="V18" s="7" t="s">
        <v>424</v>
      </c>
      <c r="W18" s="7" t="s">
        <v>400</v>
      </c>
      <c r="X18" s="7" t="s">
        <v>449</v>
      </c>
      <c r="Y18" s="7" t="s">
        <v>409</v>
      </c>
      <c r="Z18" s="7" t="s">
        <v>397</v>
      </c>
      <c r="AA18" s="7" t="s">
        <v>445</v>
      </c>
      <c r="AB18" s="7" t="s">
        <v>523</v>
      </c>
      <c r="AC18" s="7" t="s">
        <v>420</v>
      </c>
      <c r="AD18" s="7" t="s">
        <v>504</v>
      </c>
      <c r="AE18" s="7" t="s">
        <v>398</v>
      </c>
      <c r="AF18" s="7" t="s">
        <v>388</v>
      </c>
      <c r="AG18" s="7" t="s">
        <v>390</v>
      </c>
      <c r="AH18" s="7" t="s">
        <v>456</v>
      </c>
      <c r="AI18" s="7" t="s">
        <v>407</v>
      </c>
      <c r="AJ18" s="7" t="s">
        <v>493</v>
      </c>
      <c r="AK18" s="7" t="s">
        <v>415</v>
      </c>
      <c r="AL18" s="7" t="s">
        <v>531</v>
      </c>
      <c r="AM18" s="7" t="s">
        <v>441</v>
      </c>
      <c r="AN18" s="7" t="s">
        <v>392</v>
      </c>
      <c r="AO18" s="7" t="s">
        <v>520</v>
      </c>
      <c r="AP18" s="7" t="s">
        <v>519</v>
      </c>
      <c r="AQ18" s="7" t="s">
        <v>499</v>
      </c>
      <c r="AR18" s="7" t="s">
        <v>405</v>
      </c>
    </row>
    <row r="19" spans="1:44" ht="15.75" customHeight="1">
      <c r="A19" s="46"/>
      <c r="B19" s="6">
        <v>3</v>
      </c>
      <c r="C19" s="7" t="s">
        <v>450</v>
      </c>
      <c r="D19" s="7" t="s">
        <v>461</v>
      </c>
      <c r="E19" s="7" t="s">
        <v>497</v>
      </c>
      <c r="F19" s="7" t="s">
        <v>393</v>
      </c>
      <c r="G19" s="7" t="s">
        <v>421</v>
      </c>
      <c r="H19" s="7" t="s">
        <v>440</v>
      </c>
      <c r="I19" s="7" t="s">
        <v>441</v>
      </c>
      <c r="J19" s="7" t="s">
        <v>395</v>
      </c>
      <c r="K19" s="7" t="s">
        <v>446</v>
      </c>
      <c r="L19" s="7" t="s">
        <v>467</v>
      </c>
      <c r="M19" s="7" t="s">
        <v>521</v>
      </c>
      <c r="N19" s="7" t="s">
        <v>438</v>
      </c>
      <c r="O19" s="7" t="s">
        <v>495</v>
      </c>
      <c r="P19" s="7" t="s">
        <v>469</v>
      </c>
      <c r="Q19" s="7" t="s">
        <v>493</v>
      </c>
      <c r="R19" s="7" t="s">
        <v>418</v>
      </c>
      <c r="S19" s="7" t="s">
        <v>422</v>
      </c>
      <c r="T19" s="7" t="s">
        <v>448</v>
      </c>
      <c r="U19" s="7" t="s">
        <v>390</v>
      </c>
      <c r="V19" s="7" t="s">
        <v>400</v>
      </c>
      <c r="W19" s="7" t="s">
        <v>397</v>
      </c>
      <c r="X19" s="7" t="s">
        <v>523</v>
      </c>
      <c r="Y19" s="7" t="s">
        <v>430</v>
      </c>
      <c r="Z19" s="7" t="s">
        <v>449</v>
      </c>
      <c r="AA19" s="7" t="s">
        <v>398</v>
      </c>
      <c r="AB19" s="7" t="s">
        <v>468</v>
      </c>
      <c r="AC19" s="7" t="s">
        <v>424</v>
      </c>
      <c r="AD19" s="7" t="s">
        <v>408</v>
      </c>
      <c r="AE19" s="7" t="s">
        <v>404</v>
      </c>
      <c r="AF19" s="7" t="s">
        <v>492</v>
      </c>
      <c r="AG19" s="7" t="s">
        <v>406</v>
      </c>
      <c r="AH19" s="7" t="s">
        <v>519</v>
      </c>
      <c r="AI19" s="7" t="s">
        <v>388</v>
      </c>
      <c r="AJ19" s="7" t="s">
        <v>454</v>
      </c>
      <c r="AK19" s="7" t="s">
        <v>520</v>
      </c>
      <c r="AL19" s="7" t="s">
        <v>420</v>
      </c>
      <c r="AM19" s="7" t="s">
        <v>453</v>
      </c>
      <c r="AN19" s="7" t="s">
        <v>494</v>
      </c>
      <c r="AO19" s="7" t="s">
        <v>457</v>
      </c>
      <c r="AP19" s="7" t="s">
        <v>499</v>
      </c>
      <c r="AQ19" s="7" t="s">
        <v>412</v>
      </c>
      <c r="AR19" s="7" t="s">
        <v>405</v>
      </c>
    </row>
    <row r="20" spans="1:44" ht="15.75" customHeight="1">
      <c r="A20" s="46"/>
      <c r="B20" s="6">
        <v>4</v>
      </c>
      <c r="C20" s="7" t="s">
        <v>461</v>
      </c>
      <c r="D20" s="7" t="s">
        <v>393</v>
      </c>
      <c r="E20" s="7" t="s">
        <v>497</v>
      </c>
      <c r="F20" s="7" t="s">
        <v>456</v>
      </c>
      <c r="G20" s="7" t="s">
        <v>451</v>
      </c>
      <c r="H20" s="7" t="s">
        <v>389</v>
      </c>
      <c r="I20" s="7" t="s">
        <v>496</v>
      </c>
      <c r="J20" s="7" t="s">
        <v>498</v>
      </c>
      <c r="K20" s="7" t="s">
        <v>453</v>
      </c>
      <c r="L20" s="7" t="s">
        <v>446</v>
      </c>
      <c r="M20" s="7" t="s">
        <v>438</v>
      </c>
      <c r="N20" s="7" t="s">
        <v>499</v>
      </c>
      <c r="O20" s="7" t="s">
        <v>467</v>
      </c>
      <c r="P20" s="7" t="s">
        <v>433</v>
      </c>
      <c r="Q20" s="7" t="s">
        <v>493</v>
      </c>
      <c r="R20" s="7" t="s">
        <v>452</v>
      </c>
      <c r="S20" s="7" t="s">
        <v>422</v>
      </c>
      <c r="T20" s="7" t="s">
        <v>395</v>
      </c>
      <c r="U20" s="7" t="s">
        <v>416</v>
      </c>
      <c r="V20" s="7" t="s">
        <v>468</v>
      </c>
      <c r="W20" s="7" t="s">
        <v>449</v>
      </c>
      <c r="X20" s="7" t="s">
        <v>469</v>
      </c>
      <c r="Y20" s="7" t="s">
        <v>430</v>
      </c>
      <c r="Z20" s="7" t="s">
        <v>409</v>
      </c>
      <c r="AA20" s="7" t="s">
        <v>418</v>
      </c>
      <c r="AB20" s="7" t="s">
        <v>400</v>
      </c>
      <c r="AC20" s="7" t="s">
        <v>424</v>
      </c>
      <c r="AD20" s="7" t="s">
        <v>408</v>
      </c>
      <c r="AE20" s="7" t="s">
        <v>412</v>
      </c>
      <c r="AF20" s="7" t="s">
        <v>398</v>
      </c>
      <c r="AG20" s="7" t="s">
        <v>406</v>
      </c>
      <c r="AH20" s="7" t="s">
        <v>436</v>
      </c>
      <c r="AI20" s="7" t="s">
        <v>421</v>
      </c>
      <c r="AJ20" s="7" t="s">
        <v>448</v>
      </c>
      <c r="AK20" s="7" t="s">
        <v>392</v>
      </c>
      <c r="AL20" s="7" t="s">
        <v>457</v>
      </c>
      <c r="AM20" s="7" t="s">
        <v>445</v>
      </c>
      <c r="AN20" s="7" t="s">
        <v>494</v>
      </c>
      <c r="AO20" s="7" t="s">
        <v>441</v>
      </c>
      <c r="AP20" s="7" t="s">
        <v>404</v>
      </c>
      <c r="AQ20" s="7" t="s">
        <v>1139</v>
      </c>
      <c r="AR20" s="7" t="s">
        <v>454</v>
      </c>
    </row>
    <row r="21" spans="1:44" ht="15.75" customHeight="1">
      <c r="A21" s="47"/>
      <c r="B21" s="8">
        <v>5</v>
      </c>
      <c r="C21" s="9" t="s">
        <v>467</v>
      </c>
      <c r="D21" s="9" t="s">
        <v>454</v>
      </c>
      <c r="E21" s="9" t="s">
        <v>388</v>
      </c>
      <c r="F21" s="9" t="s">
        <v>469</v>
      </c>
      <c r="G21" s="9" t="s">
        <v>389</v>
      </c>
      <c r="H21" s="9" t="s">
        <v>418</v>
      </c>
      <c r="I21" s="9" t="s">
        <v>496</v>
      </c>
      <c r="J21" s="9" t="s">
        <v>446</v>
      </c>
      <c r="K21" s="9" t="s">
        <v>395</v>
      </c>
      <c r="L21" s="9" t="s">
        <v>497</v>
      </c>
      <c r="M21" s="9" t="s">
        <v>457</v>
      </c>
      <c r="N21" s="9" t="s">
        <v>416</v>
      </c>
      <c r="O21" s="9" t="s">
        <v>436</v>
      </c>
      <c r="P21" s="9" t="s">
        <v>433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5.75" customHeight="1">
      <c r="A22" s="45">
        <v>5</v>
      </c>
      <c r="B22" s="4">
        <v>1</v>
      </c>
      <c r="C22" s="5" t="s">
        <v>450</v>
      </c>
      <c r="D22" s="5" t="s">
        <v>491</v>
      </c>
      <c r="E22" s="5" t="s">
        <v>437</v>
      </c>
      <c r="F22" s="5" t="s">
        <v>451</v>
      </c>
      <c r="G22" s="5" t="s">
        <v>495</v>
      </c>
      <c r="H22" s="5" t="s">
        <v>435</v>
      </c>
      <c r="I22" s="5" t="s">
        <v>396</v>
      </c>
      <c r="J22" s="5" t="s">
        <v>399</v>
      </c>
      <c r="K22" s="5" t="s">
        <v>497</v>
      </c>
      <c r="L22" s="5" t="s">
        <v>521</v>
      </c>
      <c r="M22" s="5" t="s">
        <v>402</v>
      </c>
      <c r="N22" s="5" t="s">
        <v>460</v>
      </c>
      <c r="O22" s="5" t="s">
        <v>429</v>
      </c>
      <c r="P22" s="5" t="s">
        <v>419</v>
      </c>
      <c r="Q22" s="5" t="s">
        <v>394</v>
      </c>
      <c r="R22" s="5" t="s">
        <v>407</v>
      </c>
      <c r="S22" s="5" t="s">
        <v>422</v>
      </c>
      <c r="T22" s="5" t="s">
        <v>415</v>
      </c>
      <c r="U22" s="5" t="s">
        <v>438</v>
      </c>
      <c r="V22" s="5" t="s">
        <v>397</v>
      </c>
      <c r="W22" s="5" t="s">
        <v>409</v>
      </c>
      <c r="X22" s="5" t="s">
        <v>439</v>
      </c>
      <c r="Y22" s="5" t="s">
        <v>400</v>
      </c>
      <c r="Z22" s="5" t="s">
        <v>401</v>
      </c>
      <c r="AA22" s="5" t="s">
        <v>468</v>
      </c>
      <c r="AB22" s="5" t="s">
        <v>449</v>
      </c>
      <c r="AC22" s="5" t="s">
        <v>424</v>
      </c>
      <c r="AD22" s="5" t="s">
        <v>431</v>
      </c>
      <c r="AE22" s="5" t="s">
        <v>522</v>
      </c>
      <c r="AF22" s="5" t="s">
        <v>388</v>
      </c>
      <c r="AG22" s="5" t="s">
        <v>443</v>
      </c>
      <c r="AH22" s="5" t="s">
        <v>442</v>
      </c>
      <c r="AI22" s="5" t="s">
        <v>398</v>
      </c>
      <c r="AJ22" s="5" t="s">
        <v>448</v>
      </c>
      <c r="AK22" s="5" t="s">
        <v>454</v>
      </c>
      <c r="AL22" s="5" t="s">
        <v>519</v>
      </c>
      <c r="AM22" s="5" t="s">
        <v>410</v>
      </c>
      <c r="AN22" s="5" t="s">
        <v>459</v>
      </c>
      <c r="AO22" s="5" t="s">
        <v>390</v>
      </c>
      <c r="AP22" s="5" t="s">
        <v>447</v>
      </c>
      <c r="AQ22" s="5" t="s">
        <v>412</v>
      </c>
      <c r="AR22" s="5" t="s">
        <v>391</v>
      </c>
    </row>
    <row r="23" spans="1:44" ht="15.75" customHeight="1">
      <c r="A23" s="46"/>
      <c r="B23" s="6">
        <v>2</v>
      </c>
      <c r="C23" s="7" t="s">
        <v>419</v>
      </c>
      <c r="D23" s="7" t="s">
        <v>450</v>
      </c>
      <c r="E23" s="7" t="s">
        <v>466</v>
      </c>
      <c r="F23" s="7" t="s">
        <v>447</v>
      </c>
      <c r="G23" s="7" t="s">
        <v>403</v>
      </c>
      <c r="H23" s="7" t="s">
        <v>435</v>
      </c>
      <c r="I23" s="7" t="s">
        <v>436</v>
      </c>
      <c r="J23" s="7" t="s">
        <v>437</v>
      </c>
      <c r="K23" s="7" t="s">
        <v>497</v>
      </c>
      <c r="L23" s="7" t="s">
        <v>463</v>
      </c>
      <c r="M23" s="7" t="s">
        <v>495</v>
      </c>
      <c r="N23" s="7" t="s">
        <v>399</v>
      </c>
      <c r="O23" s="7" t="s">
        <v>429</v>
      </c>
      <c r="P23" s="7" t="s">
        <v>491</v>
      </c>
      <c r="Q23" s="7" t="s">
        <v>452</v>
      </c>
      <c r="R23" s="7" t="s">
        <v>407</v>
      </c>
      <c r="S23" s="7" t="s">
        <v>438</v>
      </c>
      <c r="T23" s="7" t="s">
        <v>401</v>
      </c>
      <c r="U23" s="7" t="s">
        <v>468</v>
      </c>
      <c r="V23" s="7" t="s">
        <v>444</v>
      </c>
      <c r="W23" s="7" t="s">
        <v>409</v>
      </c>
      <c r="X23" s="7" t="s">
        <v>417</v>
      </c>
      <c r="Y23" s="7" t="s">
        <v>523</v>
      </c>
      <c r="Z23" s="7" t="s">
        <v>449</v>
      </c>
      <c r="AA23" s="7" t="s">
        <v>402</v>
      </c>
      <c r="AB23" s="7" t="s">
        <v>396</v>
      </c>
      <c r="AC23" s="7" t="s">
        <v>517</v>
      </c>
      <c r="AD23" s="7" t="s">
        <v>431</v>
      </c>
      <c r="AE23" s="7" t="s">
        <v>412</v>
      </c>
      <c r="AF23" s="7" t="s">
        <v>443</v>
      </c>
      <c r="AG23" s="7" t="s">
        <v>424</v>
      </c>
      <c r="AH23" s="7" t="s">
        <v>394</v>
      </c>
      <c r="AI23" s="7" t="s">
        <v>448</v>
      </c>
      <c r="AJ23" s="7" t="s">
        <v>454</v>
      </c>
      <c r="AK23" s="7" t="s">
        <v>392</v>
      </c>
      <c r="AL23" s="7" t="s">
        <v>420</v>
      </c>
      <c r="AM23" s="7" t="s">
        <v>410</v>
      </c>
      <c r="AN23" s="7" t="s">
        <v>522</v>
      </c>
      <c r="AO23" s="7" t="s">
        <v>439</v>
      </c>
      <c r="AP23" s="7" t="s">
        <v>519</v>
      </c>
      <c r="AQ23" s="7" t="s">
        <v>398</v>
      </c>
      <c r="AR23" s="7" t="s">
        <v>442</v>
      </c>
    </row>
    <row r="24" spans="1:44" ht="15.75" customHeight="1">
      <c r="A24" s="46"/>
      <c r="B24" s="6">
        <v>3</v>
      </c>
      <c r="C24" s="7" t="s">
        <v>399</v>
      </c>
      <c r="D24" s="7" t="s">
        <v>521</v>
      </c>
      <c r="E24" s="7" t="s">
        <v>451</v>
      </c>
      <c r="F24" s="7" t="s">
        <v>491</v>
      </c>
      <c r="G24" s="7" t="s">
        <v>432</v>
      </c>
      <c r="H24" s="7" t="s">
        <v>418</v>
      </c>
      <c r="I24" s="7" t="s">
        <v>496</v>
      </c>
      <c r="J24" s="7" t="s">
        <v>435</v>
      </c>
      <c r="K24" s="7" t="s">
        <v>419</v>
      </c>
      <c r="L24" s="7" t="s">
        <v>391</v>
      </c>
      <c r="M24" s="7" t="s">
        <v>395</v>
      </c>
      <c r="N24" s="7" t="s">
        <v>438</v>
      </c>
      <c r="O24" s="7" t="s">
        <v>465</v>
      </c>
      <c r="P24" s="7" t="s">
        <v>442</v>
      </c>
      <c r="Q24" s="7" t="s">
        <v>469</v>
      </c>
      <c r="R24" s="7" t="s">
        <v>397</v>
      </c>
      <c r="S24" s="7" t="s">
        <v>417</v>
      </c>
      <c r="T24" s="7" t="s">
        <v>468</v>
      </c>
      <c r="U24" s="7" t="s">
        <v>448</v>
      </c>
      <c r="V24" s="7" t="s">
        <v>455</v>
      </c>
      <c r="W24" s="7" t="s">
        <v>444</v>
      </c>
      <c r="X24" s="7" t="s">
        <v>410</v>
      </c>
      <c r="Y24" s="7" t="s">
        <v>389</v>
      </c>
      <c r="Z24" s="7" t="s">
        <v>396</v>
      </c>
      <c r="AA24" s="7" t="s">
        <v>411</v>
      </c>
      <c r="AB24" s="7" t="s">
        <v>400</v>
      </c>
      <c r="AC24" s="7" t="s">
        <v>449</v>
      </c>
      <c r="AD24" s="7" t="s">
        <v>439</v>
      </c>
      <c r="AE24" s="7" t="s">
        <v>403</v>
      </c>
      <c r="AF24" s="7" t="s">
        <v>458</v>
      </c>
      <c r="AG24" s="7" t="s">
        <v>424</v>
      </c>
      <c r="AH24" s="7" t="s">
        <v>398</v>
      </c>
      <c r="AI24" s="7" t="s">
        <v>388</v>
      </c>
      <c r="AJ24" s="7" t="s">
        <v>415</v>
      </c>
      <c r="AK24" s="7" t="s">
        <v>503</v>
      </c>
      <c r="AL24" s="7" t="s">
        <v>422</v>
      </c>
      <c r="AM24" s="7" t="s">
        <v>390</v>
      </c>
      <c r="AN24" s="7" t="s">
        <v>414</v>
      </c>
      <c r="AO24" s="7" t="s">
        <v>447</v>
      </c>
      <c r="AP24" s="7" t="s">
        <v>413</v>
      </c>
      <c r="AQ24" s="7" t="s">
        <v>522</v>
      </c>
      <c r="AR24" s="7" t="s">
        <v>427</v>
      </c>
    </row>
    <row r="25" spans="1:44" ht="15.75" customHeight="1">
      <c r="A25" s="46"/>
      <c r="B25" s="6">
        <v>4</v>
      </c>
      <c r="C25" s="7" t="s">
        <v>423</v>
      </c>
      <c r="D25" s="7" t="s">
        <v>436</v>
      </c>
      <c r="E25" s="7" t="s">
        <v>426</v>
      </c>
      <c r="F25" s="7" t="s">
        <v>411</v>
      </c>
      <c r="G25" s="7" t="s">
        <v>451</v>
      </c>
      <c r="H25" s="7" t="s">
        <v>496</v>
      </c>
      <c r="I25" s="7" t="s">
        <v>432</v>
      </c>
      <c r="J25" s="7" t="s">
        <v>395</v>
      </c>
      <c r="K25" s="7" t="s">
        <v>521</v>
      </c>
      <c r="L25" s="7" t="s">
        <v>427</v>
      </c>
      <c r="M25" s="7" t="s">
        <v>466</v>
      </c>
      <c r="N25" s="7" t="s">
        <v>425</v>
      </c>
      <c r="O25" s="7" t="s">
        <v>495</v>
      </c>
      <c r="P25" s="7" t="s">
        <v>465</v>
      </c>
      <c r="Q25" s="7" t="s">
        <v>493</v>
      </c>
      <c r="R25" s="7" t="s">
        <v>418</v>
      </c>
      <c r="S25" s="7" t="s">
        <v>469</v>
      </c>
      <c r="T25" s="7" t="s">
        <v>397</v>
      </c>
      <c r="U25" s="7" t="s">
        <v>402</v>
      </c>
      <c r="V25" s="7" t="s">
        <v>400</v>
      </c>
      <c r="W25" s="7" t="s">
        <v>392</v>
      </c>
      <c r="X25" s="7" t="s">
        <v>455</v>
      </c>
      <c r="Y25" s="7" t="s">
        <v>449</v>
      </c>
      <c r="Z25" s="7" t="s">
        <v>409</v>
      </c>
      <c r="AA25" s="7" t="s">
        <v>389</v>
      </c>
      <c r="AB25" s="7" t="s">
        <v>443</v>
      </c>
      <c r="AC25" s="7" t="s">
        <v>420</v>
      </c>
      <c r="AD25" s="7" t="s">
        <v>390</v>
      </c>
      <c r="AE25" s="7" t="s">
        <v>391</v>
      </c>
      <c r="AF25" s="7" t="s">
        <v>414</v>
      </c>
      <c r="AG25" s="7" t="s">
        <v>458</v>
      </c>
      <c r="AH25" s="7" t="s">
        <v>448</v>
      </c>
      <c r="AI25" s="7" t="s">
        <v>407</v>
      </c>
      <c r="AJ25" s="7" t="s">
        <v>519</v>
      </c>
      <c r="AK25" s="7" t="s">
        <v>503</v>
      </c>
      <c r="AL25" s="7" t="s">
        <v>422</v>
      </c>
      <c r="AM25" s="7" t="s">
        <v>413</v>
      </c>
      <c r="AN25" s="7" t="s">
        <v>444</v>
      </c>
      <c r="AO25" s="7" t="s">
        <v>522</v>
      </c>
      <c r="AP25" s="7" t="s">
        <v>394</v>
      </c>
      <c r="AQ25" s="7" t="s">
        <v>431</v>
      </c>
      <c r="AR25" s="7" t="s">
        <v>412</v>
      </c>
    </row>
    <row r="26" spans="1:44" ht="15.75" customHeight="1">
      <c r="A26" s="47"/>
      <c r="B26" s="8">
        <v>5</v>
      </c>
      <c r="C26" s="9" t="s">
        <v>423</v>
      </c>
      <c r="D26" s="9" t="s">
        <v>503</v>
      </c>
      <c r="E26" s="9" t="s">
        <v>426</v>
      </c>
      <c r="F26" s="9" t="s">
        <v>411</v>
      </c>
      <c r="G26" s="9" t="s">
        <v>389</v>
      </c>
      <c r="H26" s="9" t="s">
        <v>436</v>
      </c>
      <c r="I26" s="9" t="s">
        <v>432</v>
      </c>
      <c r="J26" s="9" t="s">
        <v>419</v>
      </c>
      <c r="K26" s="9" t="s">
        <v>462</v>
      </c>
      <c r="L26" s="9" t="s">
        <v>427</v>
      </c>
      <c r="M26" s="9" t="s">
        <v>417</v>
      </c>
      <c r="N26" s="9" t="s">
        <v>425</v>
      </c>
      <c r="O26" s="9" t="s">
        <v>402</v>
      </c>
      <c r="P26" s="9" t="s">
        <v>496</v>
      </c>
      <c r="Q26" s="9" t="s">
        <v>413</v>
      </c>
      <c r="R26" s="9" t="s">
        <v>394</v>
      </c>
      <c r="S26" s="9" t="s">
        <v>395</v>
      </c>
      <c r="T26" s="9" t="s">
        <v>530</v>
      </c>
      <c r="U26" s="9" t="s">
        <v>390</v>
      </c>
      <c r="V26" s="9" t="s">
        <v>468</v>
      </c>
      <c r="W26" s="9" t="s">
        <v>397</v>
      </c>
      <c r="X26" s="9" t="s">
        <v>400</v>
      </c>
      <c r="Y26" s="9" t="s">
        <v>409</v>
      </c>
      <c r="Z26" s="9" t="s">
        <v>418</v>
      </c>
      <c r="AA26" s="9" t="s">
        <v>422</v>
      </c>
      <c r="AB26" s="9" t="s">
        <v>420</v>
      </c>
      <c r="AC26" s="9" t="s">
        <v>410</v>
      </c>
      <c r="AD26" s="9" t="s">
        <v>469</v>
      </c>
      <c r="AE26" s="9" t="s">
        <v>391</v>
      </c>
      <c r="AF26" s="9" t="s">
        <v>444</v>
      </c>
      <c r="AG26" s="9" t="s">
        <v>399</v>
      </c>
      <c r="AH26" s="9" t="s">
        <v>414</v>
      </c>
      <c r="AI26" s="9" t="s">
        <v>466</v>
      </c>
      <c r="AJ26" s="9" t="s">
        <v>493</v>
      </c>
      <c r="AK26" s="9" t="s">
        <v>443</v>
      </c>
      <c r="AL26" s="9" t="s">
        <v>392</v>
      </c>
      <c r="AM26" s="9" t="s">
        <v>455</v>
      </c>
      <c r="AN26" s="9" t="s">
        <v>403</v>
      </c>
      <c r="AO26" s="9" t="s">
        <v>398</v>
      </c>
      <c r="AP26" s="9" t="s">
        <v>442</v>
      </c>
      <c r="AQ26" s="9" t="s">
        <v>431</v>
      </c>
      <c r="AR26" s="9" t="s">
        <v>519</v>
      </c>
    </row>
    <row r="27" spans="1:44" ht="15.75" customHeight="1">
      <c r="A27" s="45">
        <v>6</v>
      </c>
      <c r="B27" s="4">
        <v>1</v>
      </c>
      <c r="C27" s="5" t="s">
        <v>388</v>
      </c>
      <c r="D27" s="5" t="s">
        <v>503</v>
      </c>
      <c r="E27" s="5" t="s">
        <v>497</v>
      </c>
      <c r="F27" s="5" t="s">
        <v>393</v>
      </c>
      <c r="G27" s="5" t="s">
        <v>437</v>
      </c>
      <c r="H27" s="5" t="s">
        <v>457</v>
      </c>
      <c r="I27" s="5" t="s">
        <v>436</v>
      </c>
      <c r="J27" s="5" t="s">
        <v>453</v>
      </c>
      <c r="K27" s="5" t="s">
        <v>467</v>
      </c>
      <c r="L27" s="5" t="s">
        <v>418</v>
      </c>
      <c r="M27" s="5" t="s">
        <v>495</v>
      </c>
      <c r="N27" s="5" t="s">
        <v>461</v>
      </c>
      <c r="O27" s="5" t="s">
        <v>499</v>
      </c>
      <c r="P27" s="5" t="s">
        <v>419</v>
      </c>
      <c r="Q27" s="5" t="s">
        <v>452</v>
      </c>
      <c r="R27" s="5" t="s">
        <v>401</v>
      </c>
      <c r="S27" s="5" t="s">
        <v>520</v>
      </c>
      <c r="T27" s="5" t="s">
        <v>440</v>
      </c>
      <c r="U27" s="5" t="s">
        <v>411</v>
      </c>
      <c r="V27" s="5" t="s">
        <v>416</v>
      </c>
      <c r="W27" s="5" t="s">
        <v>426</v>
      </c>
      <c r="X27" s="5" t="s">
        <v>400</v>
      </c>
      <c r="Y27" s="5" t="s">
        <v>443</v>
      </c>
      <c r="Z27" s="5" t="s">
        <v>409</v>
      </c>
      <c r="AA27" s="5" t="s">
        <v>398</v>
      </c>
      <c r="AB27" s="5" t="s">
        <v>396</v>
      </c>
      <c r="AC27" s="5" t="s">
        <v>410</v>
      </c>
      <c r="AD27" s="5" t="s">
        <v>469</v>
      </c>
      <c r="AE27" s="5" t="s">
        <v>403</v>
      </c>
      <c r="AF27" s="5" t="s">
        <v>458</v>
      </c>
      <c r="AG27" s="5" t="s">
        <v>399</v>
      </c>
      <c r="AH27" s="5" t="s">
        <v>448</v>
      </c>
      <c r="AI27" s="5" t="s">
        <v>522</v>
      </c>
      <c r="AJ27" s="5" t="s">
        <v>519</v>
      </c>
      <c r="AK27" s="5" t="s">
        <v>428</v>
      </c>
      <c r="AL27" s="5" t="s">
        <v>406</v>
      </c>
      <c r="AM27" s="5" t="s">
        <v>390</v>
      </c>
      <c r="AN27" s="5" t="s">
        <v>494</v>
      </c>
      <c r="AO27" s="5" t="s">
        <v>404</v>
      </c>
      <c r="AP27" s="5" t="s">
        <v>413</v>
      </c>
      <c r="AQ27" s="5" t="s">
        <v>1139</v>
      </c>
      <c r="AR27" s="5" t="s">
        <v>446</v>
      </c>
    </row>
    <row r="28" spans="1:44" ht="15.75" customHeight="1">
      <c r="A28" s="46"/>
      <c r="B28" s="6">
        <v>2</v>
      </c>
      <c r="C28" s="7" t="s">
        <v>521</v>
      </c>
      <c r="D28" s="7" t="s">
        <v>421</v>
      </c>
      <c r="E28" s="7" t="s">
        <v>440</v>
      </c>
      <c r="F28" s="7" t="s">
        <v>437</v>
      </c>
      <c r="G28" s="7" t="s">
        <v>461</v>
      </c>
      <c r="H28" s="7" t="s">
        <v>399</v>
      </c>
      <c r="I28" s="7" t="s">
        <v>403</v>
      </c>
      <c r="J28" s="7" t="s">
        <v>419</v>
      </c>
      <c r="K28" s="7" t="s">
        <v>441</v>
      </c>
      <c r="L28" s="7" t="s">
        <v>497</v>
      </c>
      <c r="M28" s="7" t="s">
        <v>495</v>
      </c>
      <c r="N28" s="7" t="s">
        <v>416</v>
      </c>
      <c r="O28" s="7" t="s">
        <v>446</v>
      </c>
      <c r="P28" s="7" t="s">
        <v>459</v>
      </c>
      <c r="Q28" s="7" t="s">
        <v>458</v>
      </c>
      <c r="R28" s="7" t="s">
        <v>394</v>
      </c>
      <c r="S28" s="7" t="s">
        <v>395</v>
      </c>
      <c r="T28" s="7" t="s">
        <v>401</v>
      </c>
      <c r="U28" s="7" t="s">
        <v>448</v>
      </c>
      <c r="V28" s="7" t="s">
        <v>396</v>
      </c>
      <c r="W28" s="7" t="s">
        <v>409</v>
      </c>
      <c r="X28" s="7" t="s">
        <v>430</v>
      </c>
      <c r="Y28" s="7" t="s">
        <v>469</v>
      </c>
      <c r="Z28" s="7" t="s">
        <v>418</v>
      </c>
      <c r="AA28" s="7" t="s">
        <v>411</v>
      </c>
      <c r="AB28" s="7" t="s">
        <v>494</v>
      </c>
      <c r="AC28" s="7" t="s">
        <v>410</v>
      </c>
      <c r="AD28" s="7" t="s">
        <v>443</v>
      </c>
      <c r="AE28" s="7" t="s">
        <v>466</v>
      </c>
      <c r="AF28" s="7" t="s">
        <v>491</v>
      </c>
      <c r="AG28" s="7" t="s">
        <v>390</v>
      </c>
      <c r="AH28" s="7" t="s">
        <v>519</v>
      </c>
      <c r="AI28" s="7" t="s">
        <v>433</v>
      </c>
      <c r="AJ28" s="7" t="s">
        <v>493</v>
      </c>
      <c r="AK28" s="7" t="s">
        <v>453</v>
      </c>
      <c r="AL28" s="7" t="s">
        <v>406</v>
      </c>
      <c r="AM28" s="7" t="s">
        <v>520</v>
      </c>
      <c r="AN28" s="7" t="s">
        <v>467</v>
      </c>
      <c r="AO28" s="7" t="s">
        <v>404</v>
      </c>
      <c r="AP28" s="7" t="s">
        <v>518</v>
      </c>
      <c r="AQ28" s="7" t="s">
        <v>492</v>
      </c>
      <c r="AR28" s="7" t="s">
        <v>499</v>
      </c>
    </row>
    <row r="29" spans="1:44" ht="15.75" customHeight="1">
      <c r="A29" s="46"/>
      <c r="B29" s="6">
        <v>3</v>
      </c>
      <c r="C29" s="7" t="s">
        <v>492</v>
      </c>
      <c r="D29" s="7" t="s">
        <v>466</v>
      </c>
      <c r="E29" s="7" t="s">
        <v>388</v>
      </c>
      <c r="F29" s="7" t="s">
        <v>461</v>
      </c>
      <c r="G29" s="7" t="s">
        <v>421</v>
      </c>
      <c r="H29" s="7" t="s">
        <v>389</v>
      </c>
      <c r="I29" s="7" t="s">
        <v>521</v>
      </c>
      <c r="J29" s="7" t="s">
        <v>467</v>
      </c>
      <c r="K29" s="7" t="s">
        <v>453</v>
      </c>
      <c r="L29" s="7" t="s">
        <v>491</v>
      </c>
      <c r="M29" s="7" t="s">
        <v>426</v>
      </c>
      <c r="N29" s="7" t="s">
        <v>399</v>
      </c>
      <c r="O29" s="7" t="s">
        <v>436</v>
      </c>
      <c r="P29" s="7" t="s">
        <v>499</v>
      </c>
      <c r="Q29" s="7" t="s">
        <v>394</v>
      </c>
      <c r="R29" s="7" t="s">
        <v>440</v>
      </c>
      <c r="S29" s="7" t="s">
        <v>408</v>
      </c>
      <c r="T29" s="7" t="s">
        <v>395</v>
      </c>
      <c r="U29" s="7" t="s">
        <v>434</v>
      </c>
      <c r="V29" s="7" t="s">
        <v>494</v>
      </c>
      <c r="W29" s="7" t="s">
        <v>409</v>
      </c>
      <c r="X29" s="7" t="s">
        <v>430</v>
      </c>
      <c r="Y29" s="7" t="s">
        <v>400</v>
      </c>
      <c r="Z29" s="7" t="s">
        <v>469</v>
      </c>
      <c r="AA29" s="7" t="s">
        <v>418</v>
      </c>
      <c r="AB29" s="7" t="s">
        <v>398</v>
      </c>
      <c r="AC29" s="7" t="s">
        <v>393</v>
      </c>
      <c r="AD29" s="7" t="s">
        <v>413</v>
      </c>
      <c r="AE29" s="7" t="s">
        <v>448</v>
      </c>
      <c r="AF29" s="7" t="s">
        <v>428</v>
      </c>
      <c r="AG29" s="7" t="s">
        <v>443</v>
      </c>
      <c r="AH29" s="7" t="s">
        <v>406</v>
      </c>
      <c r="AI29" s="7" t="s">
        <v>433</v>
      </c>
      <c r="AJ29" s="7" t="s">
        <v>493</v>
      </c>
      <c r="AK29" s="7" t="s">
        <v>503</v>
      </c>
      <c r="AL29" s="7" t="s">
        <v>519</v>
      </c>
      <c r="AM29" s="7" t="s">
        <v>437</v>
      </c>
      <c r="AN29" s="7" t="s">
        <v>403</v>
      </c>
      <c r="AO29" s="7" t="s">
        <v>457</v>
      </c>
      <c r="AP29" s="7" t="s">
        <v>459</v>
      </c>
      <c r="AQ29" s="7" t="s">
        <v>441</v>
      </c>
      <c r="AR29" s="7" t="s">
        <v>522</v>
      </c>
    </row>
    <row r="30" spans="1:44" ht="15.75" customHeight="1">
      <c r="A30" s="46"/>
      <c r="B30" s="6">
        <v>4</v>
      </c>
      <c r="C30" s="7" t="s">
        <v>492</v>
      </c>
      <c r="D30" s="7" t="s">
        <v>491</v>
      </c>
      <c r="E30" s="7" t="s">
        <v>399</v>
      </c>
      <c r="F30" s="7" t="s">
        <v>418</v>
      </c>
      <c r="G30" s="7" t="s">
        <v>495</v>
      </c>
      <c r="H30" s="7" t="s">
        <v>466</v>
      </c>
      <c r="I30" s="7" t="s">
        <v>416</v>
      </c>
      <c r="J30" s="7" t="s">
        <v>462</v>
      </c>
      <c r="K30" s="7" t="s">
        <v>497</v>
      </c>
      <c r="L30" s="7" t="s">
        <v>463</v>
      </c>
      <c r="M30" s="7" t="s">
        <v>499</v>
      </c>
      <c r="N30" s="7" t="s">
        <v>441</v>
      </c>
      <c r="O30" s="7" t="s">
        <v>521</v>
      </c>
      <c r="P30" s="7" t="s">
        <v>437</v>
      </c>
      <c r="Q30" s="7" t="s">
        <v>493</v>
      </c>
      <c r="R30" s="7" t="s">
        <v>522</v>
      </c>
      <c r="S30" s="7" t="s">
        <v>469</v>
      </c>
      <c r="T30" s="7" t="s">
        <v>448</v>
      </c>
      <c r="U30" s="7" t="s">
        <v>434</v>
      </c>
      <c r="V30" s="7" t="s">
        <v>494</v>
      </c>
      <c r="W30" s="7" t="s">
        <v>400</v>
      </c>
      <c r="X30" s="7" t="s">
        <v>393</v>
      </c>
      <c r="Y30" s="7" t="s">
        <v>409</v>
      </c>
      <c r="Z30" s="7" t="s">
        <v>396</v>
      </c>
      <c r="AA30" s="7" t="s">
        <v>389</v>
      </c>
      <c r="AB30" s="7" t="s">
        <v>430</v>
      </c>
      <c r="AC30" s="7" t="s">
        <v>517</v>
      </c>
      <c r="AD30" s="7" t="s">
        <v>408</v>
      </c>
      <c r="AE30" s="7" t="s">
        <v>404</v>
      </c>
      <c r="AF30" s="7" t="s">
        <v>428</v>
      </c>
      <c r="AG30" s="7" t="s">
        <v>406</v>
      </c>
      <c r="AH30" s="7" t="s">
        <v>467</v>
      </c>
      <c r="AI30" s="7" t="s">
        <v>403</v>
      </c>
      <c r="AJ30" s="7" t="s">
        <v>394</v>
      </c>
      <c r="AK30" s="7" t="s">
        <v>503</v>
      </c>
      <c r="AL30" s="7" t="s">
        <v>453</v>
      </c>
      <c r="AM30" s="7" t="s">
        <v>410</v>
      </c>
      <c r="AN30" s="7" t="s">
        <v>398</v>
      </c>
      <c r="AO30" s="7" t="s">
        <v>520</v>
      </c>
      <c r="AP30" s="7" t="s">
        <v>519</v>
      </c>
      <c r="AQ30" s="7" t="s">
        <v>388</v>
      </c>
      <c r="AR30" s="7" t="s">
        <v>436</v>
      </c>
    </row>
    <row r="31" spans="1:44" ht="15.75" customHeight="1">
      <c r="A31" s="47"/>
      <c r="B31" s="8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5.75" customHeight="1">
      <c r="A32" s="45">
        <v>7</v>
      </c>
      <c r="B32" s="4">
        <v>1</v>
      </c>
      <c r="C32" s="5" t="s">
        <v>492</v>
      </c>
      <c r="D32" s="5" t="s">
        <v>447</v>
      </c>
      <c r="E32" s="5" t="s">
        <v>417</v>
      </c>
      <c r="F32" s="5" t="s">
        <v>491</v>
      </c>
      <c r="G32" s="5" t="s">
        <v>454</v>
      </c>
      <c r="H32" s="5" t="s">
        <v>451</v>
      </c>
      <c r="I32" s="5" t="s">
        <v>403</v>
      </c>
      <c r="J32" s="5" t="s">
        <v>399</v>
      </c>
      <c r="K32" s="5" t="s">
        <v>497</v>
      </c>
      <c r="L32" s="5" t="s">
        <v>453</v>
      </c>
      <c r="M32" s="5" t="s">
        <v>495</v>
      </c>
      <c r="N32" s="5" t="s">
        <v>461</v>
      </c>
      <c r="O32" s="5" t="s">
        <v>499</v>
      </c>
      <c r="P32" s="5" t="s">
        <v>469</v>
      </c>
      <c r="Q32" s="5" t="s">
        <v>394</v>
      </c>
      <c r="R32" s="5" t="s">
        <v>468</v>
      </c>
      <c r="S32" s="5" t="s">
        <v>395</v>
      </c>
      <c r="T32" s="5" t="s">
        <v>530</v>
      </c>
      <c r="U32" s="5" t="s">
        <v>402</v>
      </c>
      <c r="V32" s="5" t="s">
        <v>396</v>
      </c>
      <c r="W32" s="5" t="s">
        <v>392</v>
      </c>
      <c r="X32" s="5" t="s">
        <v>410</v>
      </c>
      <c r="Y32" s="5" t="s">
        <v>397</v>
      </c>
      <c r="Z32" s="5" t="s">
        <v>418</v>
      </c>
      <c r="AA32" s="5" t="s">
        <v>439</v>
      </c>
      <c r="AB32" s="5" t="s">
        <v>430</v>
      </c>
      <c r="AC32" s="5" t="s">
        <v>398</v>
      </c>
      <c r="AD32" s="5" t="s">
        <v>449</v>
      </c>
      <c r="AE32" s="5" t="s">
        <v>443</v>
      </c>
      <c r="AF32" s="5" t="s">
        <v>414</v>
      </c>
      <c r="AG32" s="5" t="s">
        <v>420</v>
      </c>
      <c r="AH32" s="5" t="s">
        <v>522</v>
      </c>
      <c r="AI32" s="5" t="s">
        <v>456</v>
      </c>
      <c r="AJ32" s="5" t="s">
        <v>437</v>
      </c>
      <c r="AK32" s="5" t="s">
        <v>520</v>
      </c>
      <c r="AL32" s="5" t="s">
        <v>406</v>
      </c>
      <c r="AM32" s="5" t="s">
        <v>390</v>
      </c>
      <c r="AN32" s="5" t="s">
        <v>459</v>
      </c>
      <c r="AO32" s="5" t="s">
        <v>412</v>
      </c>
      <c r="AP32" s="5" t="s">
        <v>434</v>
      </c>
      <c r="AQ32" s="5" t="s">
        <v>431</v>
      </c>
      <c r="AR32" s="5" t="s">
        <v>427</v>
      </c>
    </row>
    <row r="33" spans="1:44" ht="15.75" customHeight="1">
      <c r="A33" s="46"/>
      <c r="B33" s="6">
        <v>2</v>
      </c>
      <c r="C33" s="7" t="s">
        <v>447</v>
      </c>
      <c r="D33" s="7" t="s">
        <v>503</v>
      </c>
      <c r="E33" s="7" t="s">
        <v>466</v>
      </c>
      <c r="F33" s="7" t="s">
        <v>418</v>
      </c>
      <c r="G33" s="7" t="s">
        <v>403</v>
      </c>
      <c r="H33" s="7" t="s">
        <v>496</v>
      </c>
      <c r="I33" s="7" t="s">
        <v>432</v>
      </c>
      <c r="J33" s="7" t="s">
        <v>459</v>
      </c>
      <c r="K33" s="7" t="s">
        <v>497</v>
      </c>
      <c r="L33" s="7" t="s">
        <v>441</v>
      </c>
      <c r="M33" s="7" t="s">
        <v>495</v>
      </c>
      <c r="N33" s="7" t="s">
        <v>416</v>
      </c>
      <c r="O33" s="7" t="s">
        <v>391</v>
      </c>
      <c r="P33" s="7" t="s">
        <v>499</v>
      </c>
      <c r="Q33" s="7" t="s">
        <v>520</v>
      </c>
      <c r="R33" s="7" t="s">
        <v>407</v>
      </c>
      <c r="S33" s="7" t="s">
        <v>417</v>
      </c>
      <c r="T33" s="7" t="s">
        <v>522</v>
      </c>
      <c r="U33" s="7" t="s">
        <v>397</v>
      </c>
      <c r="V33" s="7" t="s">
        <v>494</v>
      </c>
      <c r="W33" s="7" t="s">
        <v>415</v>
      </c>
      <c r="X33" s="7" t="s">
        <v>410</v>
      </c>
      <c r="Y33" s="7" t="s">
        <v>449</v>
      </c>
      <c r="Z33" s="7" t="s">
        <v>396</v>
      </c>
      <c r="AA33" s="7" t="s">
        <v>523</v>
      </c>
      <c r="AB33" s="7" t="s">
        <v>430</v>
      </c>
      <c r="AC33" s="7" t="s">
        <v>468</v>
      </c>
      <c r="AD33" s="7" t="s">
        <v>413</v>
      </c>
      <c r="AE33" s="7" t="s">
        <v>428</v>
      </c>
      <c r="AF33" s="7" t="s">
        <v>492</v>
      </c>
      <c r="AG33" s="7" t="s">
        <v>390</v>
      </c>
      <c r="AH33" s="7" t="s">
        <v>406</v>
      </c>
      <c r="AI33" s="7" t="s">
        <v>421</v>
      </c>
      <c r="AJ33" s="7" t="s">
        <v>394</v>
      </c>
      <c r="AK33" s="7" t="s">
        <v>443</v>
      </c>
      <c r="AL33" s="7" t="s">
        <v>422</v>
      </c>
      <c r="AM33" s="7" t="s">
        <v>398</v>
      </c>
      <c r="AN33" s="7" t="s">
        <v>392</v>
      </c>
      <c r="AO33" s="7" t="s">
        <v>435</v>
      </c>
      <c r="AP33" s="7" t="s">
        <v>438</v>
      </c>
      <c r="AQ33" s="7" t="s">
        <v>446</v>
      </c>
      <c r="AR33" s="7" t="s">
        <v>427</v>
      </c>
    </row>
    <row r="34" spans="1:44" ht="15.75" customHeight="1">
      <c r="A34" s="46"/>
      <c r="B34" s="6">
        <v>3</v>
      </c>
      <c r="C34" s="7" t="s">
        <v>399</v>
      </c>
      <c r="D34" s="7" t="s">
        <v>461</v>
      </c>
      <c r="E34" s="7" t="s">
        <v>451</v>
      </c>
      <c r="F34" s="7" t="s">
        <v>432</v>
      </c>
      <c r="G34" s="7" t="s">
        <v>421</v>
      </c>
      <c r="H34" s="7" t="s">
        <v>418</v>
      </c>
      <c r="I34" s="7" t="s">
        <v>466</v>
      </c>
      <c r="J34" s="7" t="s">
        <v>419</v>
      </c>
      <c r="K34" s="7" t="s">
        <v>402</v>
      </c>
      <c r="L34" s="7" t="s">
        <v>497</v>
      </c>
      <c r="M34" s="7" t="s">
        <v>417</v>
      </c>
      <c r="N34" s="7" t="s">
        <v>425</v>
      </c>
      <c r="O34" s="7" t="s">
        <v>495</v>
      </c>
      <c r="P34" s="7" t="s">
        <v>496</v>
      </c>
      <c r="Q34" s="7" t="s">
        <v>413</v>
      </c>
      <c r="R34" s="7" t="s">
        <v>445</v>
      </c>
      <c r="S34" s="7" t="s">
        <v>408</v>
      </c>
      <c r="T34" s="7" t="s">
        <v>395</v>
      </c>
      <c r="U34" s="7" t="s">
        <v>416</v>
      </c>
      <c r="V34" s="7" t="s">
        <v>494</v>
      </c>
      <c r="W34" s="7" t="s">
        <v>460</v>
      </c>
      <c r="X34" s="7" t="s">
        <v>469</v>
      </c>
      <c r="Y34" s="7" t="s">
        <v>455</v>
      </c>
      <c r="Z34" s="7" t="s">
        <v>401</v>
      </c>
      <c r="AA34" s="7" t="s">
        <v>449</v>
      </c>
      <c r="AB34" s="7" t="s">
        <v>398</v>
      </c>
      <c r="AC34" s="7" t="s">
        <v>420</v>
      </c>
      <c r="AD34" s="7" t="s">
        <v>390</v>
      </c>
      <c r="AE34" s="7" t="s">
        <v>391</v>
      </c>
      <c r="AF34" s="7" t="s">
        <v>492</v>
      </c>
      <c r="AG34" s="7" t="s">
        <v>424</v>
      </c>
      <c r="AH34" s="7" t="s">
        <v>456</v>
      </c>
      <c r="AI34" s="7" t="s">
        <v>446</v>
      </c>
      <c r="AJ34" s="7" t="s">
        <v>444</v>
      </c>
      <c r="AK34" s="7" t="s">
        <v>503</v>
      </c>
      <c r="AL34" s="7" t="s">
        <v>457</v>
      </c>
      <c r="AM34" s="7" t="s">
        <v>468</v>
      </c>
      <c r="AN34" s="7" t="s">
        <v>453</v>
      </c>
      <c r="AO34" s="7" t="s">
        <v>441</v>
      </c>
      <c r="AP34" s="7" t="s">
        <v>394</v>
      </c>
      <c r="AQ34" s="7" t="s">
        <v>438</v>
      </c>
      <c r="AR34" s="7" t="s">
        <v>454</v>
      </c>
    </row>
    <row r="35" spans="1:44" ht="15.75" customHeight="1">
      <c r="A35" s="46"/>
      <c r="B35" s="6">
        <v>4</v>
      </c>
      <c r="C35" s="7" t="s">
        <v>440</v>
      </c>
      <c r="D35" s="7" t="s">
        <v>454</v>
      </c>
      <c r="E35" s="7" t="s">
        <v>399</v>
      </c>
      <c r="F35" s="7" t="s">
        <v>437</v>
      </c>
      <c r="G35" s="7" t="s">
        <v>466</v>
      </c>
      <c r="H35" s="7" t="s">
        <v>435</v>
      </c>
      <c r="I35" s="7" t="s">
        <v>396</v>
      </c>
      <c r="J35" s="7" t="s">
        <v>453</v>
      </c>
      <c r="K35" s="7" t="s">
        <v>395</v>
      </c>
      <c r="L35" s="7" t="s">
        <v>391</v>
      </c>
      <c r="M35" s="7" t="s">
        <v>402</v>
      </c>
      <c r="N35" s="7" t="s">
        <v>499</v>
      </c>
      <c r="O35" s="7" t="s">
        <v>416</v>
      </c>
      <c r="P35" s="7" t="s">
        <v>496</v>
      </c>
      <c r="Q35" s="7" t="s">
        <v>397</v>
      </c>
      <c r="R35" s="7" t="s">
        <v>394</v>
      </c>
      <c r="S35" s="7" t="s">
        <v>522</v>
      </c>
      <c r="T35" s="7" t="s">
        <v>434</v>
      </c>
      <c r="U35" s="7" t="s">
        <v>468</v>
      </c>
      <c r="V35" s="7" t="s">
        <v>449</v>
      </c>
      <c r="W35" s="7" t="s">
        <v>523</v>
      </c>
      <c r="X35" s="7" t="s">
        <v>430</v>
      </c>
      <c r="Y35" s="7" t="s">
        <v>414</v>
      </c>
      <c r="Z35" s="7" t="s">
        <v>439</v>
      </c>
      <c r="AA35" s="7" t="s">
        <v>418</v>
      </c>
      <c r="AB35" s="7" t="s">
        <v>494</v>
      </c>
      <c r="AC35" s="7" t="s">
        <v>443</v>
      </c>
      <c r="AD35" s="7" t="s">
        <v>431</v>
      </c>
      <c r="AE35" s="7" t="s">
        <v>403</v>
      </c>
      <c r="AF35" s="7" t="s">
        <v>491</v>
      </c>
      <c r="AG35" s="7" t="s">
        <v>406</v>
      </c>
      <c r="AH35" s="7" t="s">
        <v>422</v>
      </c>
      <c r="AI35" s="7" t="s">
        <v>438</v>
      </c>
      <c r="AJ35" s="7" t="s">
        <v>433</v>
      </c>
      <c r="AK35" s="7" t="s">
        <v>415</v>
      </c>
      <c r="AL35" s="7" t="s">
        <v>392</v>
      </c>
      <c r="AM35" s="7" t="s">
        <v>429</v>
      </c>
      <c r="AN35" s="7" t="s">
        <v>441</v>
      </c>
      <c r="AO35" s="7" t="s">
        <v>390</v>
      </c>
      <c r="AP35" s="7" t="s">
        <v>404</v>
      </c>
      <c r="AQ35" s="7" t="s">
        <v>412</v>
      </c>
      <c r="AR35" s="7" t="s">
        <v>398</v>
      </c>
    </row>
    <row r="36" spans="1:44" ht="15.75" customHeight="1">
      <c r="A36" s="47"/>
      <c r="B36" s="8">
        <v>5</v>
      </c>
      <c r="C36" s="9" t="s">
        <v>486</v>
      </c>
      <c r="D36" s="9" t="s">
        <v>480</v>
      </c>
      <c r="E36" s="9" t="s">
        <v>481</v>
      </c>
      <c r="F36" s="9" t="s">
        <v>490</v>
      </c>
      <c r="G36" s="9" t="s">
        <v>471</v>
      </c>
      <c r="H36" s="9" t="s">
        <v>502</v>
      </c>
      <c r="I36" s="9" t="s">
        <v>472</v>
      </c>
      <c r="J36" s="9" t="s">
        <v>527</v>
      </c>
      <c r="K36" s="9" t="s">
        <v>513</v>
      </c>
      <c r="L36" s="9" t="s">
        <v>512</v>
      </c>
      <c r="M36" s="9" t="s">
        <v>514</v>
      </c>
      <c r="N36" s="9" t="s">
        <v>505</v>
      </c>
      <c r="O36" s="9" t="s">
        <v>476</v>
      </c>
      <c r="P36" s="9" t="s">
        <v>511</v>
      </c>
      <c r="Q36" s="9" t="s">
        <v>501</v>
      </c>
      <c r="R36" s="9" t="s">
        <v>479</v>
      </c>
      <c r="S36" s="9" t="s">
        <v>524</v>
      </c>
      <c r="T36" s="9" t="s">
        <v>475</v>
      </c>
      <c r="U36" s="9" t="s">
        <v>529</v>
      </c>
      <c r="V36" s="9" t="s">
        <v>509</v>
      </c>
      <c r="W36" s="9" t="s">
        <v>485</v>
      </c>
      <c r="X36" s="9" t="s">
        <v>483</v>
      </c>
      <c r="Y36" s="9" t="s">
        <v>525</v>
      </c>
      <c r="Z36" s="9" t="s">
        <v>508</v>
      </c>
      <c r="AA36" s="9" t="s">
        <v>478</v>
      </c>
      <c r="AB36" s="9" t="s">
        <v>477</v>
      </c>
      <c r="AC36" s="9" t="s">
        <v>474</v>
      </c>
      <c r="AD36" s="9" t="s">
        <v>528</v>
      </c>
      <c r="AE36" s="9" t="s">
        <v>507</v>
      </c>
      <c r="AF36" s="9" t="s">
        <v>515</v>
      </c>
      <c r="AG36" s="9" t="s">
        <v>506</v>
      </c>
      <c r="AH36" s="9" t="s">
        <v>510</v>
      </c>
      <c r="AI36" s="9" t="s">
        <v>516</v>
      </c>
      <c r="AJ36" s="9" t="s">
        <v>487</v>
      </c>
      <c r="AK36" s="9" t="s">
        <v>526</v>
      </c>
      <c r="AL36" s="9" t="s">
        <v>473</v>
      </c>
      <c r="AM36" s="9" t="s">
        <v>489</v>
      </c>
      <c r="AN36" s="9" t="s">
        <v>484</v>
      </c>
      <c r="AO36" s="9" t="s">
        <v>500</v>
      </c>
      <c r="AP36" s="9" t="s">
        <v>482</v>
      </c>
      <c r="AQ36" s="9" t="s">
        <v>470</v>
      </c>
      <c r="AR36" s="9" t="s">
        <v>488</v>
      </c>
    </row>
  </sheetData>
  <mergeCells count="15">
    <mergeCell ref="A32:A36"/>
    <mergeCell ref="A5:A9"/>
    <mergeCell ref="A10:A13"/>
    <mergeCell ref="A17:A21"/>
    <mergeCell ref="A22:A26"/>
    <mergeCell ref="A27:A31"/>
    <mergeCell ref="A14:A16"/>
    <mergeCell ref="AL2:AP2"/>
    <mergeCell ref="Q1:U1"/>
    <mergeCell ref="F2:J2"/>
    <mergeCell ref="Q2:U2"/>
    <mergeCell ref="AB2:AF2"/>
    <mergeCell ref="AB1:AF1"/>
    <mergeCell ref="AL1:AP1"/>
    <mergeCell ref="F1:J1"/>
  </mergeCells>
  <printOptions verticalCentered="1"/>
  <pageMargins left="0.3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36"/>
  <sheetViews>
    <sheetView tabSelected="1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1" sqref="T11"/>
    </sheetView>
  </sheetViews>
  <sheetFormatPr defaultColWidth="9.140625" defaultRowHeight="12.75"/>
  <cols>
    <col min="1" max="2" width="5.8515625" style="0" customWidth="1"/>
    <col min="3" max="16" width="9.57421875" style="0" customWidth="1"/>
    <col min="17" max="25" width="13.28125" style="0" customWidth="1"/>
    <col min="26" max="26" width="14.421875" style="0" customWidth="1"/>
    <col min="27" max="42" width="7.8515625" style="0" customWidth="1"/>
    <col min="43" max="43" width="8.8515625" style="0" customWidth="1"/>
    <col min="44" max="55" width="11.00390625" style="0" customWidth="1"/>
    <col min="56" max="70" width="8.28125" style="0" customWidth="1"/>
    <col min="71" max="71" width="9.57421875" style="0" customWidth="1"/>
    <col min="72" max="84" width="10.28125" style="0" customWidth="1"/>
    <col min="85" max="95" width="12.140625" style="0" customWidth="1"/>
  </cols>
  <sheetData>
    <row r="1" spans="1:93" s="19" customFormat="1" ht="24" customHeight="1">
      <c r="A1" s="18"/>
      <c r="B1" s="18"/>
      <c r="C1" s="18"/>
      <c r="E1" s="18"/>
      <c r="F1" s="53" t="s">
        <v>0</v>
      </c>
      <c r="G1" s="53"/>
      <c r="H1" s="53"/>
      <c r="I1" s="53"/>
      <c r="J1" s="53"/>
      <c r="K1" s="20" t="s">
        <v>1128</v>
      </c>
      <c r="L1" s="21" t="s">
        <v>1143</v>
      </c>
      <c r="M1" s="21"/>
      <c r="N1" s="21"/>
      <c r="O1" s="21"/>
      <c r="S1" s="53" t="s">
        <v>0</v>
      </c>
      <c r="T1" s="53"/>
      <c r="U1" s="53"/>
      <c r="V1" s="53"/>
      <c r="W1" s="53"/>
      <c r="X1" s="20" t="s">
        <v>1128</v>
      </c>
      <c r="Y1" s="21" t="str">
        <f>L1</f>
        <v>7</v>
      </c>
      <c r="AD1" s="18"/>
      <c r="AE1" s="53" t="str">
        <f>S1</f>
        <v>THỜI KHOÁ BIỂU</v>
      </c>
      <c r="AF1" s="54" t="s">
        <v>0</v>
      </c>
      <c r="AG1" s="54"/>
      <c r="AH1" s="54"/>
      <c r="AI1" s="54"/>
      <c r="AJ1" s="54"/>
      <c r="AK1" s="20"/>
      <c r="AL1" s="18" t="s">
        <v>1128</v>
      </c>
      <c r="AM1" s="19" t="str">
        <f>$L$1</f>
        <v>7</v>
      </c>
      <c r="AO1" s="18"/>
      <c r="AP1" s="20"/>
      <c r="AQ1" s="18"/>
      <c r="AS1" s="18"/>
      <c r="AT1" s="53" t="str">
        <f>S1</f>
        <v>THỜI KHOÁ BIỂU</v>
      </c>
      <c r="AU1" s="54" t="s">
        <v>0</v>
      </c>
      <c r="AV1" s="54"/>
      <c r="AW1" s="18"/>
      <c r="AX1" s="20"/>
      <c r="AY1" s="18" t="s">
        <v>1128</v>
      </c>
      <c r="AZ1" s="19" t="str">
        <f>$L$1</f>
        <v>7</v>
      </c>
      <c r="BD1" s="18"/>
      <c r="BE1" s="18"/>
      <c r="BG1" s="18"/>
      <c r="BH1" s="53" t="str">
        <f>AT1</f>
        <v>THỜI KHOÁ BIỂU</v>
      </c>
      <c r="BI1" s="54" t="s">
        <v>0</v>
      </c>
      <c r="BJ1" s="54"/>
      <c r="BK1" s="54"/>
      <c r="BL1" s="54"/>
      <c r="BM1" s="20"/>
      <c r="BN1" s="18" t="s">
        <v>1128</v>
      </c>
      <c r="BO1" s="19" t="str">
        <f>$L$1</f>
        <v>7</v>
      </c>
      <c r="BQ1" s="18"/>
      <c r="BR1" s="18"/>
      <c r="BS1" s="18"/>
      <c r="BT1" s="18"/>
      <c r="BV1" s="18"/>
      <c r="BW1" s="53" t="str">
        <f>BH1</f>
        <v>THỜI KHOÁ BIỂU</v>
      </c>
      <c r="BX1" s="54" t="s">
        <v>0</v>
      </c>
      <c r="BY1" s="54"/>
      <c r="BZ1" s="54"/>
      <c r="CA1" s="54"/>
      <c r="CB1" s="20"/>
      <c r="CC1" s="18" t="s">
        <v>1128</v>
      </c>
      <c r="CD1" s="18" t="str">
        <f>$L$1</f>
        <v>7</v>
      </c>
      <c r="CF1" s="18"/>
      <c r="CG1" s="18"/>
      <c r="CH1" s="18"/>
      <c r="CI1" s="18"/>
      <c r="CJ1" s="53" t="str">
        <f>BW1</f>
        <v>THỜI KHOÁ BIỂU</v>
      </c>
      <c r="CK1" s="54" t="s">
        <v>0</v>
      </c>
      <c r="CL1" s="54"/>
      <c r="CM1" s="20"/>
      <c r="CN1" s="18" t="s">
        <v>1128</v>
      </c>
      <c r="CO1" s="19" t="str">
        <f>$L$1</f>
        <v>7</v>
      </c>
    </row>
    <row r="2" spans="1:95" ht="19.5" customHeight="1">
      <c r="A2" s="16"/>
      <c r="B2" s="16"/>
      <c r="C2" s="16"/>
      <c r="E2" s="52" t="s">
        <v>1129</v>
      </c>
      <c r="F2" s="52"/>
      <c r="G2" s="52"/>
      <c r="H2" s="17" t="s">
        <v>1144</v>
      </c>
      <c r="I2" s="17"/>
      <c r="J2" s="22" t="s">
        <v>1130</v>
      </c>
      <c r="K2" s="17" t="s">
        <v>1131</v>
      </c>
      <c r="L2" s="17"/>
      <c r="M2" s="17"/>
      <c r="N2" s="17"/>
      <c r="O2" s="17"/>
      <c r="R2" s="55" t="s">
        <v>1129</v>
      </c>
      <c r="S2" s="55"/>
      <c r="T2" s="55"/>
      <c r="U2" s="17" t="str">
        <f>H2</f>
        <v>06/01/2014</v>
      </c>
      <c r="W2" s="22" t="s">
        <v>1130</v>
      </c>
      <c r="X2" s="17" t="s">
        <v>1132</v>
      </c>
      <c r="AB2" s="23"/>
      <c r="AC2" s="23"/>
      <c r="AD2" s="52" t="s">
        <v>1129</v>
      </c>
      <c r="AE2" s="52"/>
      <c r="AF2" s="52"/>
      <c r="AG2" s="17"/>
      <c r="AH2" t="str">
        <f>U2</f>
        <v>06/01/2014</v>
      </c>
      <c r="AJ2" s="22"/>
      <c r="AK2" s="17" t="s">
        <v>1130</v>
      </c>
      <c r="AL2" s="23" t="s">
        <v>239</v>
      </c>
      <c r="AM2" s="23"/>
      <c r="AN2" s="17"/>
      <c r="AP2" s="22"/>
      <c r="AS2" s="52" t="s">
        <v>1129</v>
      </c>
      <c r="AT2" s="52"/>
      <c r="AU2" s="52"/>
      <c r="AV2" s="17"/>
      <c r="AW2" t="str">
        <f>AH2</f>
        <v>06/01/2014</v>
      </c>
      <c r="AX2" s="22"/>
      <c r="AY2" s="17" t="s">
        <v>1130</v>
      </c>
      <c r="AZ2" t="s">
        <v>1133</v>
      </c>
      <c r="BC2" s="17"/>
      <c r="BD2" s="17"/>
      <c r="BF2" s="52" t="s">
        <v>1129</v>
      </c>
      <c r="BG2" s="52"/>
      <c r="BH2" s="52"/>
      <c r="BI2" s="17"/>
      <c r="BJ2" t="str">
        <f>AW2</f>
        <v>06/01/2014</v>
      </c>
      <c r="BK2" s="17"/>
      <c r="BL2" s="22"/>
      <c r="BM2" s="17" t="s">
        <v>1130</v>
      </c>
      <c r="BN2" s="17" t="s">
        <v>1134</v>
      </c>
      <c r="BP2" s="17"/>
      <c r="BQ2" s="17"/>
      <c r="BU2" s="23"/>
      <c r="BV2" s="52" t="s">
        <v>1129</v>
      </c>
      <c r="BW2" s="52"/>
      <c r="BX2" s="52"/>
      <c r="BY2" s="17"/>
      <c r="BZ2" t="str">
        <f>BJ2</f>
        <v>06/01/2014</v>
      </c>
      <c r="CA2" s="22"/>
      <c r="CB2" s="17" t="s">
        <v>1130</v>
      </c>
      <c r="CC2" t="s">
        <v>1135</v>
      </c>
      <c r="CI2" s="52" t="s">
        <v>1129</v>
      </c>
      <c r="CJ2" s="52"/>
      <c r="CK2" s="52"/>
      <c r="CL2" s="17"/>
      <c r="CM2" t="str">
        <f>BZ2</f>
        <v>06/01/2014</v>
      </c>
      <c r="CN2" s="22"/>
      <c r="CO2" s="24" t="s">
        <v>1130</v>
      </c>
      <c r="CP2" t="s">
        <v>1136</v>
      </c>
      <c r="CQ2" s="17"/>
    </row>
    <row r="3" spans="1:95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23.25" customHeight="1">
      <c r="A4" s="2" t="s">
        <v>1</v>
      </c>
      <c r="B4" s="2" t="s">
        <v>2</v>
      </c>
      <c r="C4" s="3" t="s">
        <v>299</v>
      </c>
      <c r="D4" s="2" t="s">
        <v>306</v>
      </c>
      <c r="E4" s="2" t="s">
        <v>304</v>
      </c>
      <c r="F4" s="2" t="s">
        <v>305</v>
      </c>
      <c r="G4" s="2" t="s">
        <v>303</v>
      </c>
      <c r="H4" s="2" t="s">
        <v>311</v>
      </c>
      <c r="I4" s="2" t="s">
        <v>302</v>
      </c>
      <c r="J4" s="2" t="s">
        <v>309</v>
      </c>
      <c r="K4" s="2" t="s">
        <v>312</v>
      </c>
      <c r="L4" s="2" t="s">
        <v>310</v>
      </c>
      <c r="M4" s="2" t="s">
        <v>301</v>
      </c>
      <c r="N4" s="2" t="s">
        <v>307</v>
      </c>
      <c r="O4" s="2" t="s">
        <v>308</v>
      </c>
      <c r="P4" s="2" t="s">
        <v>300</v>
      </c>
      <c r="Q4" s="2" t="s">
        <v>322</v>
      </c>
      <c r="R4" s="2" t="s">
        <v>327</v>
      </c>
      <c r="S4" s="2" t="s">
        <v>321</v>
      </c>
      <c r="T4" s="2" t="s">
        <v>328</v>
      </c>
      <c r="U4" s="2" t="s">
        <v>330</v>
      </c>
      <c r="V4" s="2" t="s">
        <v>323</v>
      </c>
      <c r="W4" s="2" t="s">
        <v>325</v>
      </c>
      <c r="X4" s="2" t="s">
        <v>326</v>
      </c>
      <c r="Y4" s="31" t="s">
        <v>324</v>
      </c>
      <c r="Z4" s="31" t="s">
        <v>329</v>
      </c>
      <c r="AA4" s="31" t="s">
        <v>1137</v>
      </c>
      <c r="AB4" s="31" t="s">
        <v>271</v>
      </c>
      <c r="AC4" s="31" t="s">
        <v>263</v>
      </c>
      <c r="AD4" s="31" t="s">
        <v>270</v>
      </c>
      <c r="AE4" s="31" t="s">
        <v>258</v>
      </c>
      <c r="AF4" s="31" t="s">
        <v>267</v>
      </c>
      <c r="AG4" s="31" t="s">
        <v>259</v>
      </c>
      <c r="AH4" s="31" t="s">
        <v>264</v>
      </c>
      <c r="AI4" s="31" t="s">
        <v>266</v>
      </c>
      <c r="AJ4" s="31" t="s">
        <v>262</v>
      </c>
      <c r="AK4" s="31" t="s">
        <v>256</v>
      </c>
      <c r="AL4" s="31" t="s">
        <v>257</v>
      </c>
      <c r="AM4" s="31" t="s">
        <v>269</v>
      </c>
      <c r="AN4" s="31" t="s">
        <v>265</v>
      </c>
      <c r="AO4" s="31" t="s">
        <v>268</v>
      </c>
      <c r="AP4" s="31" t="s">
        <v>261</v>
      </c>
      <c r="AQ4" s="2" t="s">
        <v>260</v>
      </c>
      <c r="AR4" s="2" t="s">
        <v>313</v>
      </c>
      <c r="AS4" s="2" t="s">
        <v>314</v>
      </c>
      <c r="AT4" s="2" t="s">
        <v>315</v>
      </c>
      <c r="AU4" s="2" t="s">
        <v>316</v>
      </c>
      <c r="AV4" s="2" t="s">
        <v>320</v>
      </c>
      <c r="AW4" s="2" t="s">
        <v>318</v>
      </c>
      <c r="AX4" s="2" t="s">
        <v>317</v>
      </c>
      <c r="AY4" s="2" t="s">
        <v>319</v>
      </c>
      <c r="AZ4" s="2" t="s">
        <v>334</v>
      </c>
      <c r="BA4" s="2" t="s">
        <v>331</v>
      </c>
      <c r="BB4" s="2" t="s">
        <v>333</v>
      </c>
      <c r="BC4" s="2" t="s">
        <v>332</v>
      </c>
      <c r="BD4" s="2" t="s">
        <v>288</v>
      </c>
      <c r="BE4" s="2" t="s">
        <v>290</v>
      </c>
      <c r="BF4" s="2" t="s">
        <v>289</v>
      </c>
      <c r="BG4" s="2" t="s">
        <v>335</v>
      </c>
      <c r="BH4" s="2" t="s">
        <v>291</v>
      </c>
      <c r="BI4" s="2" t="s">
        <v>293</v>
      </c>
      <c r="BJ4" s="2" t="s">
        <v>294</v>
      </c>
      <c r="BK4" s="2" t="s">
        <v>292</v>
      </c>
      <c r="BL4" s="2" t="s">
        <v>343</v>
      </c>
      <c r="BM4" s="2" t="s">
        <v>338</v>
      </c>
      <c r="BN4" s="2" t="s">
        <v>340</v>
      </c>
      <c r="BO4" s="2" t="s">
        <v>342</v>
      </c>
      <c r="BP4" s="2" t="s">
        <v>339</v>
      </c>
      <c r="BQ4" s="2" t="s">
        <v>341</v>
      </c>
      <c r="BR4" s="2" t="s">
        <v>344</v>
      </c>
      <c r="BS4" s="2" t="s">
        <v>345</v>
      </c>
      <c r="BT4" s="2" t="s">
        <v>284</v>
      </c>
      <c r="BU4" s="2" t="s">
        <v>285</v>
      </c>
      <c r="BV4" s="2" t="s">
        <v>279</v>
      </c>
      <c r="BW4" s="2" t="s">
        <v>286</v>
      </c>
      <c r="BX4" s="2" t="s">
        <v>280</v>
      </c>
      <c r="BY4" s="2" t="s">
        <v>287</v>
      </c>
      <c r="BZ4" s="2" t="s">
        <v>283</v>
      </c>
      <c r="CA4" s="2" t="s">
        <v>282</v>
      </c>
      <c r="CB4" s="2" t="s">
        <v>281</v>
      </c>
      <c r="CC4" s="2" t="s">
        <v>296</v>
      </c>
      <c r="CD4" s="2" t="s">
        <v>298</v>
      </c>
      <c r="CE4" s="2" t="s">
        <v>297</v>
      </c>
      <c r="CF4" s="2" t="s">
        <v>295</v>
      </c>
      <c r="CG4" s="2" t="s">
        <v>278</v>
      </c>
      <c r="CH4" s="2" t="s">
        <v>274</v>
      </c>
      <c r="CI4" s="2" t="s">
        <v>243</v>
      </c>
      <c r="CJ4" s="2" t="s">
        <v>277</v>
      </c>
      <c r="CK4" s="2" t="s">
        <v>275</v>
      </c>
      <c r="CL4" s="2" t="s">
        <v>272</v>
      </c>
      <c r="CM4" s="2" t="s">
        <v>273</v>
      </c>
      <c r="CN4" s="2" t="s">
        <v>276</v>
      </c>
      <c r="CO4" s="2" t="s">
        <v>242</v>
      </c>
      <c r="CP4" s="2" t="s">
        <v>336</v>
      </c>
      <c r="CQ4" s="2" t="s">
        <v>337</v>
      </c>
    </row>
    <row r="5" spans="1:95" ht="15.75" customHeight="1">
      <c r="A5" s="48">
        <v>2</v>
      </c>
      <c r="B5" s="4">
        <v>1</v>
      </c>
      <c r="C5" s="5" t="s">
        <v>532</v>
      </c>
      <c r="D5" s="5" t="s">
        <v>532</v>
      </c>
      <c r="E5" s="5" t="s">
        <v>532</v>
      </c>
      <c r="F5" s="5" t="s">
        <v>532</v>
      </c>
      <c r="G5" s="5" t="s">
        <v>532</v>
      </c>
      <c r="H5" s="5" t="s">
        <v>532</v>
      </c>
      <c r="I5" s="5" t="s">
        <v>532</v>
      </c>
      <c r="J5" s="5"/>
      <c r="K5" s="5" t="s">
        <v>532</v>
      </c>
      <c r="L5" s="5" t="s">
        <v>532</v>
      </c>
      <c r="M5" s="5" t="s">
        <v>532</v>
      </c>
      <c r="N5" s="5" t="s">
        <v>532</v>
      </c>
      <c r="O5" s="5"/>
      <c r="P5" s="5" t="s">
        <v>532</v>
      </c>
      <c r="Q5" s="5" t="s">
        <v>532</v>
      </c>
      <c r="R5" s="5" t="s">
        <v>532</v>
      </c>
      <c r="S5" s="5" t="s">
        <v>532</v>
      </c>
      <c r="T5" s="5" t="s">
        <v>532</v>
      </c>
      <c r="U5" s="5" t="s">
        <v>532</v>
      </c>
      <c r="V5" s="5" t="s">
        <v>532</v>
      </c>
      <c r="W5" s="5" t="s">
        <v>532</v>
      </c>
      <c r="X5" s="5" t="s">
        <v>532</v>
      </c>
      <c r="Y5" s="32"/>
      <c r="Z5" s="32" t="s">
        <v>532</v>
      </c>
      <c r="AA5" s="32"/>
      <c r="AB5" s="32" t="s">
        <v>532</v>
      </c>
      <c r="AC5" s="32" t="s">
        <v>532</v>
      </c>
      <c r="AD5" s="32" t="s">
        <v>532</v>
      </c>
      <c r="AE5" s="32"/>
      <c r="AF5" s="32"/>
      <c r="AG5" s="32"/>
      <c r="AH5" s="32" t="s">
        <v>532</v>
      </c>
      <c r="AI5" s="32" t="s">
        <v>532</v>
      </c>
      <c r="AJ5" s="32" t="s">
        <v>532</v>
      </c>
      <c r="AK5" s="32"/>
      <c r="AL5" s="32" t="s">
        <v>532</v>
      </c>
      <c r="AM5" s="32" t="s">
        <v>532</v>
      </c>
      <c r="AN5" s="32" t="s">
        <v>532</v>
      </c>
      <c r="AO5" s="32" t="s">
        <v>532</v>
      </c>
      <c r="AP5" s="32"/>
      <c r="AQ5" s="5"/>
      <c r="AR5" s="5" t="s">
        <v>532</v>
      </c>
      <c r="AS5" s="5" t="s">
        <v>532</v>
      </c>
      <c r="AT5" s="5" t="s">
        <v>532</v>
      </c>
      <c r="AU5" s="5" t="s">
        <v>532</v>
      </c>
      <c r="AV5" s="5"/>
      <c r="AW5" s="5" t="s">
        <v>532</v>
      </c>
      <c r="AX5" s="5"/>
      <c r="AY5" s="5" t="s">
        <v>532</v>
      </c>
      <c r="AZ5" s="5" t="s">
        <v>532</v>
      </c>
      <c r="BA5" s="5" t="s">
        <v>532</v>
      </c>
      <c r="BB5" s="5" t="s">
        <v>532</v>
      </c>
      <c r="BC5" s="5" t="s">
        <v>532</v>
      </c>
      <c r="BD5" s="5" t="s">
        <v>532</v>
      </c>
      <c r="BE5" s="5" t="s">
        <v>532</v>
      </c>
      <c r="BF5" s="5" t="s">
        <v>532</v>
      </c>
      <c r="BG5" s="5" t="s">
        <v>532</v>
      </c>
      <c r="BH5" s="5" t="s">
        <v>532</v>
      </c>
      <c r="BI5" s="5" t="s">
        <v>532</v>
      </c>
      <c r="BJ5" s="5" t="s">
        <v>532</v>
      </c>
      <c r="BK5" s="5" t="s">
        <v>532</v>
      </c>
      <c r="BL5" s="5" t="s">
        <v>532</v>
      </c>
      <c r="BM5" s="5" t="s">
        <v>532</v>
      </c>
      <c r="BN5" s="5" t="s">
        <v>532</v>
      </c>
      <c r="BO5" s="5"/>
      <c r="BP5" s="5"/>
      <c r="BQ5" s="5" t="s">
        <v>532</v>
      </c>
      <c r="BR5" s="5"/>
      <c r="BS5" s="5" t="s">
        <v>532</v>
      </c>
      <c r="BT5" s="5" t="s">
        <v>532</v>
      </c>
      <c r="BU5" s="5"/>
      <c r="BV5" s="5"/>
      <c r="BW5" s="5"/>
      <c r="BX5" s="5"/>
      <c r="BY5" s="5"/>
      <c r="BZ5" s="5"/>
      <c r="CA5" s="5"/>
      <c r="CB5" s="5" t="s">
        <v>532</v>
      </c>
      <c r="CC5" s="5" t="s">
        <v>532</v>
      </c>
      <c r="CD5" s="5"/>
      <c r="CE5" s="5"/>
      <c r="CF5" s="5"/>
      <c r="CG5" s="5" t="s">
        <v>532</v>
      </c>
      <c r="CH5" s="5" t="s">
        <v>532</v>
      </c>
      <c r="CI5" s="5"/>
      <c r="CJ5" s="5"/>
      <c r="CK5" s="5" t="s">
        <v>532</v>
      </c>
      <c r="CL5" s="5" t="s">
        <v>532</v>
      </c>
      <c r="CM5" s="5" t="s">
        <v>532</v>
      </c>
      <c r="CN5" s="5" t="s">
        <v>532</v>
      </c>
      <c r="CO5" s="5"/>
      <c r="CP5" s="5"/>
      <c r="CQ5" s="5"/>
    </row>
    <row r="6" spans="1:95" ht="15.75" customHeight="1">
      <c r="A6" s="49"/>
      <c r="B6" s="6">
        <v>2</v>
      </c>
      <c r="C6" s="7" t="s">
        <v>1098</v>
      </c>
      <c r="D6" s="7" t="s">
        <v>1098</v>
      </c>
      <c r="E6" s="7"/>
      <c r="F6" s="7" t="s">
        <v>630</v>
      </c>
      <c r="G6" s="7" t="s">
        <v>646</v>
      </c>
      <c r="H6" s="7" t="s">
        <v>855</v>
      </c>
      <c r="I6" s="7" t="s">
        <v>858</v>
      </c>
      <c r="J6" s="7"/>
      <c r="K6" s="7" t="s">
        <v>627</v>
      </c>
      <c r="L6" s="7" t="s">
        <v>854</v>
      </c>
      <c r="M6" s="7"/>
      <c r="N6" s="7" t="s">
        <v>639</v>
      </c>
      <c r="O6" s="7"/>
      <c r="P6" s="7" t="s">
        <v>648</v>
      </c>
      <c r="Q6" s="7"/>
      <c r="R6" s="7" t="s">
        <v>1078</v>
      </c>
      <c r="S6" s="7" t="s">
        <v>606</v>
      </c>
      <c r="T6" s="7" t="s">
        <v>593</v>
      </c>
      <c r="U6" s="7" t="s">
        <v>591</v>
      </c>
      <c r="V6" s="7"/>
      <c r="W6" s="7"/>
      <c r="X6" s="7"/>
      <c r="Y6" s="33"/>
      <c r="Z6" s="33" t="s">
        <v>610</v>
      </c>
      <c r="AA6" s="33"/>
      <c r="AB6" s="33" t="s">
        <v>1098</v>
      </c>
      <c r="AC6" s="33" t="s">
        <v>1098</v>
      </c>
      <c r="AD6" s="33" t="s">
        <v>580</v>
      </c>
      <c r="AE6" s="33"/>
      <c r="AF6" s="33" t="s">
        <v>585</v>
      </c>
      <c r="AG6" s="33"/>
      <c r="AH6" s="33"/>
      <c r="AI6" s="33"/>
      <c r="AJ6" s="33"/>
      <c r="AK6" s="33"/>
      <c r="AL6" s="33" t="s">
        <v>908</v>
      </c>
      <c r="AM6" s="33" t="s">
        <v>578</v>
      </c>
      <c r="AN6" s="33" t="s">
        <v>905</v>
      </c>
      <c r="AO6" s="33" t="s">
        <v>831</v>
      </c>
      <c r="AP6" s="33"/>
      <c r="AQ6" s="7"/>
      <c r="AR6" s="7" t="s">
        <v>1098</v>
      </c>
      <c r="AS6" s="7" t="s">
        <v>659</v>
      </c>
      <c r="AT6" s="7" t="s">
        <v>670</v>
      </c>
      <c r="AU6" s="7" t="s">
        <v>1008</v>
      </c>
      <c r="AV6" s="7" t="s">
        <v>695</v>
      </c>
      <c r="AW6" s="7" t="s">
        <v>683</v>
      </c>
      <c r="AX6" s="7" t="s">
        <v>677</v>
      </c>
      <c r="AY6" s="7"/>
      <c r="AZ6" s="7" t="s">
        <v>704</v>
      </c>
      <c r="BA6" s="7" t="s">
        <v>712</v>
      </c>
      <c r="BB6" s="7" t="s">
        <v>1016</v>
      </c>
      <c r="BC6" s="7" t="s">
        <v>714</v>
      </c>
      <c r="BD6" s="7" t="s">
        <v>1098</v>
      </c>
      <c r="BE6" s="7" t="s">
        <v>755</v>
      </c>
      <c r="BF6" s="7"/>
      <c r="BG6" s="7" t="s">
        <v>764</v>
      </c>
      <c r="BH6" s="7"/>
      <c r="BI6" s="7"/>
      <c r="BJ6" s="7"/>
      <c r="BK6" s="7"/>
      <c r="BL6" s="7" t="s">
        <v>976</v>
      </c>
      <c r="BM6" s="7" t="s">
        <v>1098</v>
      </c>
      <c r="BN6" s="7" t="s">
        <v>728</v>
      </c>
      <c r="BO6" s="7"/>
      <c r="BP6" s="7"/>
      <c r="BQ6" s="7" t="s">
        <v>845</v>
      </c>
      <c r="BR6" s="7"/>
      <c r="BS6" s="7" t="s">
        <v>963</v>
      </c>
      <c r="BT6" s="7" t="s">
        <v>1098</v>
      </c>
      <c r="BU6" s="7"/>
      <c r="BV6" s="7"/>
      <c r="BW6" s="7"/>
      <c r="BX6" s="7"/>
      <c r="BY6" s="7"/>
      <c r="BZ6" s="7"/>
      <c r="CA6" s="7"/>
      <c r="CB6" s="7"/>
      <c r="CC6" s="7" t="s">
        <v>790</v>
      </c>
      <c r="CD6" s="7"/>
      <c r="CE6" s="7"/>
      <c r="CF6" s="7" t="s">
        <v>992</v>
      </c>
      <c r="CG6" s="7" t="s">
        <v>1098</v>
      </c>
      <c r="CH6" s="7" t="s">
        <v>1098</v>
      </c>
      <c r="CI6" s="7"/>
      <c r="CJ6" s="7"/>
      <c r="CK6" s="7" t="s">
        <v>919</v>
      </c>
      <c r="CL6" s="7" t="s">
        <v>825</v>
      </c>
      <c r="CM6" s="7" t="s">
        <v>874</v>
      </c>
      <c r="CN6" s="7" t="s">
        <v>866</v>
      </c>
      <c r="CO6" s="7"/>
      <c r="CP6" s="7" t="s">
        <v>1082</v>
      </c>
      <c r="CQ6" s="7"/>
    </row>
    <row r="7" spans="1:95" ht="15.75" customHeight="1">
      <c r="A7" s="49"/>
      <c r="B7" s="6">
        <v>3</v>
      </c>
      <c r="C7" s="7"/>
      <c r="D7" s="7" t="s">
        <v>999</v>
      </c>
      <c r="E7" s="7" t="s">
        <v>650</v>
      </c>
      <c r="F7" s="7" t="s">
        <v>640</v>
      </c>
      <c r="G7" s="7" t="s">
        <v>646</v>
      </c>
      <c r="H7" s="7"/>
      <c r="I7" s="7" t="s">
        <v>858</v>
      </c>
      <c r="J7" s="7"/>
      <c r="K7" s="7" t="s">
        <v>627</v>
      </c>
      <c r="L7" s="7" t="s">
        <v>854</v>
      </c>
      <c r="M7" s="7" t="s">
        <v>642</v>
      </c>
      <c r="N7" s="7" t="s">
        <v>639</v>
      </c>
      <c r="O7" s="7"/>
      <c r="P7" s="7" t="s">
        <v>1072</v>
      </c>
      <c r="Q7" s="7" t="s">
        <v>608</v>
      </c>
      <c r="R7" s="7" t="s">
        <v>594</v>
      </c>
      <c r="S7" s="7"/>
      <c r="T7" s="7"/>
      <c r="U7" s="7" t="s">
        <v>1028</v>
      </c>
      <c r="V7" s="7" t="s">
        <v>614</v>
      </c>
      <c r="W7" s="7" t="s">
        <v>621</v>
      </c>
      <c r="X7" s="7" t="s">
        <v>592</v>
      </c>
      <c r="Y7" s="33"/>
      <c r="Z7" s="33"/>
      <c r="AA7" s="33"/>
      <c r="AB7" s="33"/>
      <c r="AC7" s="33"/>
      <c r="AD7" s="33"/>
      <c r="AE7" s="33"/>
      <c r="AF7" s="33" t="s">
        <v>585</v>
      </c>
      <c r="AG7" s="33"/>
      <c r="AH7" s="33" t="s">
        <v>581</v>
      </c>
      <c r="AI7" s="33" t="s">
        <v>835</v>
      </c>
      <c r="AJ7" s="33" t="s">
        <v>902</v>
      </c>
      <c r="AK7" s="33"/>
      <c r="AL7" s="33"/>
      <c r="AM7" s="33" t="s">
        <v>578</v>
      </c>
      <c r="AN7" s="33" t="s">
        <v>905</v>
      </c>
      <c r="AO7" s="33"/>
      <c r="AP7" s="33"/>
      <c r="AQ7" s="7"/>
      <c r="AR7" s="7" t="s">
        <v>658</v>
      </c>
      <c r="AS7" s="7" t="s">
        <v>657</v>
      </c>
      <c r="AT7" s="7"/>
      <c r="AU7" s="7" t="s">
        <v>1004</v>
      </c>
      <c r="AV7" s="7"/>
      <c r="AW7" s="7"/>
      <c r="AX7" s="7"/>
      <c r="AY7" s="7"/>
      <c r="AZ7" s="7"/>
      <c r="BA7" s="7" t="s">
        <v>892</v>
      </c>
      <c r="BB7" s="7" t="s">
        <v>702</v>
      </c>
      <c r="BC7" s="7" t="s">
        <v>1013</v>
      </c>
      <c r="BD7" s="7" t="s">
        <v>740</v>
      </c>
      <c r="BE7" s="7"/>
      <c r="BF7" s="7"/>
      <c r="BG7" s="7" t="s">
        <v>762</v>
      </c>
      <c r="BH7" s="7" t="s">
        <v>758</v>
      </c>
      <c r="BI7" s="7"/>
      <c r="BJ7" s="7" t="s">
        <v>1095</v>
      </c>
      <c r="BK7" s="7" t="s">
        <v>759</v>
      </c>
      <c r="BL7" s="7" t="s">
        <v>973</v>
      </c>
      <c r="BM7" s="7" t="s">
        <v>1098</v>
      </c>
      <c r="BN7" s="7" t="s">
        <v>980</v>
      </c>
      <c r="BO7" s="7"/>
      <c r="BP7" s="7"/>
      <c r="BQ7" s="7" t="s">
        <v>985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 t="s">
        <v>788</v>
      </c>
      <c r="CD7" s="7"/>
      <c r="CE7" s="7"/>
      <c r="CF7" s="7" t="s">
        <v>785</v>
      </c>
      <c r="CG7" s="7"/>
      <c r="CH7" s="7"/>
      <c r="CI7" s="7"/>
      <c r="CJ7" s="7"/>
      <c r="CK7" s="7" t="s">
        <v>1060</v>
      </c>
      <c r="CL7" s="7" t="s">
        <v>913</v>
      </c>
      <c r="CM7" s="7" t="s">
        <v>823</v>
      </c>
      <c r="CN7" s="7"/>
      <c r="CO7" s="7" t="s">
        <v>868</v>
      </c>
      <c r="CP7" s="7"/>
      <c r="CQ7" s="7"/>
    </row>
    <row r="8" spans="1:95" ht="15.75" customHeight="1">
      <c r="A8" s="49"/>
      <c r="B8" s="6">
        <v>4</v>
      </c>
      <c r="C8" s="7"/>
      <c r="D8" s="7"/>
      <c r="E8" s="7" t="s">
        <v>650</v>
      </c>
      <c r="F8" s="7"/>
      <c r="G8" s="7"/>
      <c r="H8" s="7" t="s">
        <v>654</v>
      </c>
      <c r="I8" s="7"/>
      <c r="J8" s="7"/>
      <c r="K8" s="7"/>
      <c r="L8" s="7"/>
      <c r="M8" s="7" t="s">
        <v>642</v>
      </c>
      <c r="N8" s="7"/>
      <c r="O8" s="7"/>
      <c r="P8" s="7"/>
      <c r="Q8" s="7" t="s">
        <v>612</v>
      </c>
      <c r="R8" s="7"/>
      <c r="S8" s="7" t="s">
        <v>619</v>
      </c>
      <c r="T8" s="7" t="s">
        <v>605</v>
      </c>
      <c r="U8" s="7" t="s">
        <v>607</v>
      </c>
      <c r="V8" s="7" t="s">
        <v>596</v>
      </c>
      <c r="W8" s="7" t="s">
        <v>609</v>
      </c>
      <c r="X8" s="7" t="s">
        <v>1027</v>
      </c>
      <c r="Y8" s="33"/>
      <c r="Z8" s="33" t="s">
        <v>603</v>
      </c>
      <c r="AA8" s="33"/>
      <c r="AB8" s="33"/>
      <c r="AC8" s="33" t="s">
        <v>827</v>
      </c>
      <c r="AD8" s="33" t="s">
        <v>582</v>
      </c>
      <c r="AE8" s="33"/>
      <c r="AF8" s="33"/>
      <c r="AG8" s="33" t="s">
        <v>590</v>
      </c>
      <c r="AH8" s="33" t="s">
        <v>581</v>
      </c>
      <c r="AI8" s="33" t="s">
        <v>842</v>
      </c>
      <c r="AJ8" s="33" t="s">
        <v>838</v>
      </c>
      <c r="AK8" s="33"/>
      <c r="AL8" s="33"/>
      <c r="AM8" s="33"/>
      <c r="AN8" s="33"/>
      <c r="AO8" s="33"/>
      <c r="AP8" s="33"/>
      <c r="AQ8" s="7"/>
      <c r="AR8" s="7" t="s">
        <v>1052</v>
      </c>
      <c r="AS8" s="7"/>
      <c r="AT8" s="7" t="s">
        <v>1038</v>
      </c>
      <c r="AU8" s="7"/>
      <c r="AV8" s="7" t="s">
        <v>699</v>
      </c>
      <c r="AW8" s="7" t="s">
        <v>680</v>
      </c>
      <c r="AX8" s="7" t="s">
        <v>1074</v>
      </c>
      <c r="AY8" s="7" t="s">
        <v>698</v>
      </c>
      <c r="AZ8" s="7"/>
      <c r="BA8" s="7"/>
      <c r="BB8" s="7" t="s">
        <v>1035</v>
      </c>
      <c r="BC8" s="7"/>
      <c r="BD8" s="7"/>
      <c r="BE8" s="7" t="s">
        <v>1054</v>
      </c>
      <c r="BF8" s="7" t="s">
        <v>1076</v>
      </c>
      <c r="BG8" s="7"/>
      <c r="BH8" s="7" t="s">
        <v>1037</v>
      </c>
      <c r="BI8" s="7" t="s">
        <v>1084</v>
      </c>
      <c r="BJ8" s="7" t="s">
        <v>754</v>
      </c>
      <c r="BK8" s="7" t="s">
        <v>876</v>
      </c>
      <c r="BL8" s="7" t="s">
        <v>974</v>
      </c>
      <c r="BM8" s="7" t="s">
        <v>1098</v>
      </c>
      <c r="BN8" s="7" t="s">
        <v>979</v>
      </c>
      <c r="BO8" s="7"/>
      <c r="BP8" s="7"/>
      <c r="BQ8" s="7"/>
      <c r="BR8" s="7"/>
      <c r="BS8" s="7" t="s">
        <v>968</v>
      </c>
      <c r="BT8" s="7" t="s">
        <v>539</v>
      </c>
      <c r="BU8" s="7"/>
      <c r="BV8" s="7"/>
      <c r="BW8" s="7"/>
      <c r="BX8" s="7"/>
      <c r="BY8" s="7"/>
      <c r="BZ8" s="7"/>
      <c r="CA8" s="7"/>
      <c r="CB8" s="7" t="s">
        <v>561</v>
      </c>
      <c r="CC8" s="7" t="s">
        <v>991</v>
      </c>
      <c r="CD8" s="7"/>
      <c r="CE8" s="7"/>
      <c r="CF8" s="7" t="s">
        <v>1039</v>
      </c>
      <c r="CG8" s="7"/>
      <c r="CH8" s="7" t="s">
        <v>577</v>
      </c>
      <c r="CI8" s="7"/>
      <c r="CJ8" s="7"/>
      <c r="CK8" s="7"/>
      <c r="CL8" s="7"/>
      <c r="CM8" s="7" t="s">
        <v>912</v>
      </c>
      <c r="CN8" s="7" t="s">
        <v>575</v>
      </c>
      <c r="CO8" s="7" t="s">
        <v>873</v>
      </c>
      <c r="CP8" s="7" t="s">
        <v>1059</v>
      </c>
      <c r="CQ8" s="7"/>
    </row>
    <row r="9" spans="1:95" ht="15.75" customHeight="1">
      <c r="A9" s="50"/>
      <c r="B9" s="8">
        <v>5</v>
      </c>
      <c r="C9" s="9"/>
      <c r="D9" s="9"/>
      <c r="E9" s="9" t="s">
        <v>638</v>
      </c>
      <c r="F9" s="9"/>
      <c r="G9" s="9"/>
      <c r="H9" s="9" t="s">
        <v>654</v>
      </c>
      <c r="I9" s="9"/>
      <c r="J9" s="9"/>
      <c r="K9" s="9" t="s">
        <v>636</v>
      </c>
      <c r="L9" s="9"/>
      <c r="M9" s="9"/>
      <c r="N9" s="9"/>
      <c r="O9" s="9"/>
      <c r="P9" s="9"/>
      <c r="Q9" s="9"/>
      <c r="R9" s="9" t="s">
        <v>618</v>
      </c>
      <c r="S9" s="9" t="s">
        <v>888</v>
      </c>
      <c r="T9" s="9" t="s">
        <v>1026</v>
      </c>
      <c r="U9" s="9"/>
      <c r="V9" s="9" t="s">
        <v>611</v>
      </c>
      <c r="W9" s="9" t="s">
        <v>595</v>
      </c>
      <c r="X9" s="9" t="s">
        <v>604</v>
      </c>
      <c r="Y9" s="34"/>
      <c r="Z9" s="34" t="s">
        <v>601</v>
      </c>
      <c r="AA9" s="34"/>
      <c r="AB9" s="34" t="s">
        <v>579</v>
      </c>
      <c r="AC9" s="34" t="s">
        <v>900</v>
      </c>
      <c r="AD9" s="34" t="s">
        <v>582</v>
      </c>
      <c r="AE9" s="34"/>
      <c r="AF9" s="34"/>
      <c r="AG9" s="34" t="s">
        <v>590</v>
      </c>
      <c r="AH9" s="34"/>
      <c r="AI9" s="34" t="s">
        <v>828</v>
      </c>
      <c r="AJ9" s="34" t="s">
        <v>838</v>
      </c>
      <c r="AK9" s="34"/>
      <c r="AL9" s="34"/>
      <c r="AM9" s="34" t="s">
        <v>907</v>
      </c>
      <c r="AN9" s="34"/>
      <c r="AO9" s="34"/>
      <c r="AP9" s="34"/>
      <c r="AQ9" s="9"/>
      <c r="AR9" s="9" t="s">
        <v>1077</v>
      </c>
      <c r="AS9" s="9" t="s">
        <v>668</v>
      </c>
      <c r="AT9" s="9" t="s">
        <v>671</v>
      </c>
      <c r="AU9" s="9" t="s">
        <v>1079</v>
      </c>
      <c r="AV9" s="9" t="s">
        <v>1057</v>
      </c>
      <c r="AW9" s="9" t="s">
        <v>679</v>
      </c>
      <c r="AX9" s="9" t="s">
        <v>1073</v>
      </c>
      <c r="AY9" s="9" t="s">
        <v>691</v>
      </c>
      <c r="AZ9" s="9"/>
      <c r="BA9" s="9"/>
      <c r="BB9" s="9"/>
      <c r="BC9" s="9"/>
      <c r="BD9" s="9"/>
      <c r="BE9" s="9" t="s">
        <v>1053</v>
      </c>
      <c r="BF9" s="9" t="s">
        <v>1075</v>
      </c>
      <c r="BG9" s="9" t="s">
        <v>765</v>
      </c>
      <c r="BH9" s="9" t="s">
        <v>1036</v>
      </c>
      <c r="BI9" s="9" t="s">
        <v>766</v>
      </c>
      <c r="BJ9" s="9" t="s">
        <v>1055</v>
      </c>
      <c r="BK9" s="9" t="s">
        <v>936</v>
      </c>
      <c r="BL9" s="9"/>
      <c r="BM9" s="9"/>
      <c r="BN9" s="9"/>
      <c r="BO9" s="9"/>
      <c r="BP9" s="9"/>
      <c r="BQ9" s="9"/>
      <c r="BR9" s="9"/>
      <c r="BS9" s="9"/>
      <c r="BT9" s="9" t="s">
        <v>817</v>
      </c>
      <c r="BU9" s="9"/>
      <c r="BV9" s="9"/>
      <c r="BW9" s="9"/>
      <c r="BX9" s="9"/>
      <c r="BY9" s="9"/>
      <c r="BZ9" s="9"/>
      <c r="CA9" s="9"/>
      <c r="CB9" s="9" t="s">
        <v>534</v>
      </c>
      <c r="CC9" s="9" t="s">
        <v>789</v>
      </c>
      <c r="CD9" s="9"/>
      <c r="CE9" s="9"/>
      <c r="CF9" s="9" t="s">
        <v>778</v>
      </c>
      <c r="CG9" s="9"/>
      <c r="CH9" s="9" t="s">
        <v>915</v>
      </c>
      <c r="CI9" s="9"/>
      <c r="CJ9" s="9"/>
      <c r="CK9" s="9" t="s">
        <v>1081</v>
      </c>
      <c r="CL9" s="9" t="s">
        <v>570</v>
      </c>
      <c r="CM9" s="9"/>
      <c r="CN9" s="9" t="s">
        <v>1056</v>
      </c>
      <c r="CO9" s="9" t="s">
        <v>870</v>
      </c>
      <c r="CP9" s="9" t="s">
        <v>1058</v>
      </c>
      <c r="CQ9" s="9"/>
    </row>
    <row r="10" spans="1:95" ht="15.75" customHeight="1">
      <c r="A10" s="51" t="s">
        <v>1141</v>
      </c>
      <c r="B10" s="4">
        <v>1</v>
      </c>
      <c r="C10" s="5"/>
      <c r="D10" s="5" t="s">
        <v>632</v>
      </c>
      <c r="E10" s="5" t="s">
        <v>652</v>
      </c>
      <c r="F10" s="5" t="s">
        <v>633</v>
      </c>
      <c r="G10" s="5"/>
      <c r="H10" s="5"/>
      <c r="I10" s="5" t="s">
        <v>637</v>
      </c>
      <c r="J10" s="5" t="s">
        <v>635</v>
      </c>
      <c r="K10" s="5"/>
      <c r="L10" s="5"/>
      <c r="M10" s="5"/>
      <c r="N10" s="5"/>
      <c r="O10" s="5"/>
      <c r="P10" s="5" t="s">
        <v>628</v>
      </c>
      <c r="Q10" s="5"/>
      <c r="R10" s="5" t="s">
        <v>594</v>
      </c>
      <c r="S10" s="5" t="s">
        <v>888</v>
      </c>
      <c r="T10" s="5" t="s">
        <v>617</v>
      </c>
      <c r="U10" s="5"/>
      <c r="V10" s="5"/>
      <c r="W10" s="5"/>
      <c r="X10" s="5" t="s">
        <v>1027</v>
      </c>
      <c r="Y10" s="32"/>
      <c r="Z10" s="32"/>
      <c r="AA10" s="32"/>
      <c r="AB10" s="32"/>
      <c r="AC10" s="32"/>
      <c r="AD10" s="32"/>
      <c r="AE10" s="32" t="s">
        <v>832</v>
      </c>
      <c r="AF10" s="32"/>
      <c r="AG10" s="32" t="s">
        <v>898</v>
      </c>
      <c r="AH10" s="32"/>
      <c r="AI10" s="32"/>
      <c r="AJ10" s="32" t="s">
        <v>838</v>
      </c>
      <c r="AK10" s="32"/>
      <c r="AL10" s="32"/>
      <c r="AM10" s="32" t="s">
        <v>833</v>
      </c>
      <c r="AN10" s="32"/>
      <c r="AO10" s="32"/>
      <c r="AP10" s="32" t="s">
        <v>830</v>
      </c>
      <c r="AQ10" s="5"/>
      <c r="AR10" s="5" t="s">
        <v>1052</v>
      </c>
      <c r="AS10" s="5"/>
      <c r="AT10" s="5"/>
      <c r="AU10" s="5" t="s">
        <v>664</v>
      </c>
      <c r="AV10" s="5" t="s">
        <v>694</v>
      </c>
      <c r="AW10" s="5"/>
      <c r="AX10" s="5" t="s">
        <v>1092</v>
      </c>
      <c r="AY10" s="5" t="s">
        <v>698</v>
      </c>
      <c r="AZ10" s="5"/>
      <c r="BA10" s="5"/>
      <c r="BB10" s="5"/>
      <c r="BC10" s="5"/>
      <c r="BD10" s="5" t="s">
        <v>737</v>
      </c>
      <c r="BE10" s="5"/>
      <c r="BF10" s="5"/>
      <c r="BG10" s="5"/>
      <c r="BH10" s="5"/>
      <c r="BI10" s="5"/>
      <c r="BJ10" s="5"/>
      <c r="BK10" s="5"/>
      <c r="BL10" s="5" t="s">
        <v>974</v>
      </c>
      <c r="BM10" s="5"/>
      <c r="BN10" s="5"/>
      <c r="BO10" s="5" t="s">
        <v>940</v>
      </c>
      <c r="BP10" s="5" t="s">
        <v>955</v>
      </c>
      <c r="BQ10" s="5" t="s">
        <v>982</v>
      </c>
      <c r="BR10" s="5" t="s">
        <v>734</v>
      </c>
      <c r="BS10" s="5" t="s">
        <v>1064</v>
      </c>
      <c r="BT10" s="5" t="s">
        <v>818</v>
      </c>
      <c r="BU10" s="5" t="s">
        <v>542</v>
      </c>
      <c r="BV10" s="5"/>
      <c r="BW10" s="5"/>
      <c r="BX10" s="5" t="s">
        <v>546</v>
      </c>
      <c r="BY10" s="5" t="s">
        <v>841</v>
      </c>
      <c r="BZ10" s="5" t="s">
        <v>557</v>
      </c>
      <c r="CA10" s="5" t="s">
        <v>821</v>
      </c>
      <c r="CB10" s="5"/>
      <c r="CC10" s="5" t="s">
        <v>791</v>
      </c>
      <c r="CD10" s="5" t="s">
        <v>986</v>
      </c>
      <c r="CE10" s="5" t="s">
        <v>1087</v>
      </c>
      <c r="CF10" s="5"/>
      <c r="CG10" s="5"/>
      <c r="CH10" s="5" t="s">
        <v>869</v>
      </c>
      <c r="CI10" s="5" t="s">
        <v>916</v>
      </c>
      <c r="CJ10" s="5" t="s">
        <v>573</v>
      </c>
      <c r="CK10" s="5"/>
      <c r="CL10" s="5"/>
      <c r="CM10" s="5"/>
      <c r="CN10" s="5"/>
      <c r="CO10" s="5" t="s">
        <v>864</v>
      </c>
      <c r="CP10" s="5" t="s">
        <v>1045</v>
      </c>
      <c r="CQ10" s="5" t="s">
        <v>569</v>
      </c>
    </row>
    <row r="11" spans="1:95" ht="15.75" customHeight="1">
      <c r="A11" s="46"/>
      <c r="B11" s="6">
        <v>2</v>
      </c>
      <c r="C11" s="7"/>
      <c r="D11" s="7" t="s">
        <v>632</v>
      </c>
      <c r="E11" s="7" t="s">
        <v>631</v>
      </c>
      <c r="F11" s="7" t="s">
        <v>640</v>
      </c>
      <c r="G11" s="7"/>
      <c r="H11" s="7"/>
      <c r="I11" s="7" t="s">
        <v>637</v>
      </c>
      <c r="J11" s="7" t="s">
        <v>653</v>
      </c>
      <c r="K11" s="7"/>
      <c r="L11" s="7"/>
      <c r="M11" s="7" t="s">
        <v>649</v>
      </c>
      <c r="N11" s="7"/>
      <c r="O11" s="7" t="s">
        <v>634</v>
      </c>
      <c r="P11" s="7" t="s">
        <v>648</v>
      </c>
      <c r="Q11" s="7"/>
      <c r="R11" s="7"/>
      <c r="S11" s="7" t="s">
        <v>606</v>
      </c>
      <c r="T11" s="7" t="s">
        <v>593</v>
      </c>
      <c r="U11" s="7"/>
      <c r="V11" s="7"/>
      <c r="W11" s="7" t="s">
        <v>609</v>
      </c>
      <c r="X11" s="7"/>
      <c r="Y11" s="33"/>
      <c r="Z11" s="33"/>
      <c r="AA11" s="33"/>
      <c r="AB11" s="33"/>
      <c r="AC11" s="33"/>
      <c r="AD11" s="33"/>
      <c r="AE11" s="33" t="s">
        <v>832</v>
      </c>
      <c r="AF11" s="33"/>
      <c r="AG11" s="33" t="s">
        <v>587</v>
      </c>
      <c r="AH11" s="33"/>
      <c r="AI11" s="33"/>
      <c r="AJ11" s="33" t="s">
        <v>838</v>
      </c>
      <c r="AK11" s="33"/>
      <c r="AL11" s="33"/>
      <c r="AM11" s="33" t="s">
        <v>907</v>
      </c>
      <c r="AN11" s="33" t="s">
        <v>584</v>
      </c>
      <c r="AO11" s="33"/>
      <c r="AP11" s="33" t="s">
        <v>830</v>
      </c>
      <c r="AQ11" s="7"/>
      <c r="AR11" s="7" t="s">
        <v>656</v>
      </c>
      <c r="AS11" s="7"/>
      <c r="AT11" s="7"/>
      <c r="AU11" s="7"/>
      <c r="AV11" s="7" t="s">
        <v>699</v>
      </c>
      <c r="AW11" s="7" t="s">
        <v>679</v>
      </c>
      <c r="AX11" s="7" t="s">
        <v>1097</v>
      </c>
      <c r="AY11" s="7" t="s">
        <v>850</v>
      </c>
      <c r="AZ11" s="7"/>
      <c r="BA11" s="7"/>
      <c r="BB11" s="7"/>
      <c r="BC11" s="7"/>
      <c r="BD11" s="7" t="s">
        <v>744</v>
      </c>
      <c r="BE11" s="7"/>
      <c r="BF11" s="7"/>
      <c r="BG11" s="7"/>
      <c r="BH11" s="7"/>
      <c r="BI11" s="7"/>
      <c r="BJ11" s="7"/>
      <c r="BK11" s="7"/>
      <c r="BL11" s="7" t="s">
        <v>973</v>
      </c>
      <c r="BM11" s="7"/>
      <c r="BN11" s="7"/>
      <c r="BO11" s="7" t="s">
        <v>947</v>
      </c>
      <c r="BP11" s="7" t="s">
        <v>951</v>
      </c>
      <c r="BQ11" s="7"/>
      <c r="BR11" s="7" t="s">
        <v>730</v>
      </c>
      <c r="BS11" s="7" t="s">
        <v>960</v>
      </c>
      <c r="BT11" s="7" t="s">
        <v>817</v>
      </c>
      <c r="BU11" s="7"/>
      <c r="BV11" s="7"/>
      <c r="BW11" s="7"/>
      <c r="BX11" s="7" t="s">
        <v>553</v>
      </c>
      <c r="BY11" s="7" t="s">
        <v>538</v>
      </c>
      <c r="BZ11" s="7" t="s">
        <v>556</v>
      </c>
      <c r="CA11" s="7"/>
      <c r="CB11" s="7" t="s">
        <v>561</v>
      </c>
      <c r="CC11" s="7" t="s">
        <v>783</v>
      </c>
      <c r="CD11" s="7" t="s">
        <v>996</v>
      </c>
      <c r="CE11" s="7"/>
      <c r="CF11" s="7" t="s">
        <v>787</v>
      </c>
      <c r="CG11" s="7"/>
      <c r="CH11" s="7" t="s">
        <v>915</v>
      </c>
      <c r="CI11" s="7" t="s">
        <v>923</v>
      </c>
      <c r="CJ11" s="7" t="s">
        <v>571</v>
      </c>
      <c r="CK11" s="7"/>
      <c r="CL11" s="7"/>
      <c r="CM11" s="7"/>
      <c r="CN11" s="7"/>
      <c r="CO11" s="7" t="s">
        <v>870</v>
      </c>
      <c r="CP11" s="7" t="s">
        <v>1082</v>
      </c>
      <c r="CQ11" s="7" t="s">
        <v>924</v>
      </c>
    </row>
    <row r="12" spans="1:95" ht="15.75" customHeight="1">
      <c r="A12" s="46"/>
      <c r="B12" s="6">
        <v>3</v>
      </c>
      <c r="C12" s="7"/>
      <c r="D12" s="7"/>
      <c r="E12" s="7" t="s">
        <v>631</v>
      </c>
      <c r="F12" s="7" t="s">
        <v>640</v>
      </c>
      <c r="G12" s="7"/>
      <c r="H12" s="7"/>
      <c r="I12" s="7"/>
      <c r="J12" s="7"/>
      <c r="K12" s="7"/>
      <c r="L12" s="7"/>
      <c r="M12" s="7" t="s">
        <v>649</v>
      </c>
      <c r="N12" s="7"/>
      <c r="O12" s="7" t="s">
        <v>634</v>
      </c>
      <c r="P12" s="7" t="s">
        <v>648</v>
      </c>
      <c r="Q12" s="7"/>
      <c r="R12" s="7" t="s">
        <v>616</v>
      </c>
      <c r="S12" s="7" t="s">
        <v>619</v>
      </c>
      <c r="T12" s="7"/>
      <c r="U12" s="7"/>
      <c r="V12" s="7"/>
      <c r="W12" s="7" t="s">
        <v>1044</v>
      </c>
      <c r="X12" s="7" t="s">
        <v>604</v>
      </c>
      <c r="Y12" s="33"/>
      <c r="Z12" s="33"/>
      <c r="AA12" s="33"/>
      <c r="AB12" s="33" t="s">
        <v>579</v>
      </c>
      <c r="AC12" s="33"/>
      <c r="AD12" s="33"/>
      <c r="AE12" s="33" t="s">
        <v>901</v>
      </c>
      <c r="AF12" s="33"/>
      <c r="AG12" s="33" t="s">
        <v>587</v>
      </c>
      <c r="AH12" s="33" t="s">
        <v>583</v>
      </c>
      <c r="AI12" s="33"/>
      <c r="AJ12" s="33" t="s">
        <v>902</v>
      </c>
      <c r="AK12" s="33" t="s">
        <v>826</v>
      </c>
      <c r="AL12" s="33" t="s">
        <v>861</v>
      </c>
      <c r="AM12" s="33"/>
      <c r="AN12" s="33" t="s">
        <v>584</v>
      </c>
      <c r="AO12" s="33"/>
      <c r="AP12" s="33"/>
      <c r="AQ12" s="7"/>
      <c r="AR12" s="7"/>
      <c r="AS12" s="7" t="s">
        <v>1090</v>
      </c>
      <c r="AT12" s="7"/>
      <c r="AU12" s="7" t="s">
        <v>667</v>
      </c>
      <c r="AV12" s="7" t="s">
        <v>692</v>
      </c>
      <c r="AW12" s="7" t="s">
        <v>676</v>
      </c>
      <c r="AX12" s="7" t="s">
        <v>1094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 t="s">
        <v>724</v>
      </c>
      <c r="BM12" s="7"/>
      <c r="BN12" s="7"/>
      <c r="BO12" s="7" t="s">
        <v>939</v>
      </c>
      <c r="BP12" s="7" t="s">
        <v>727</v>
      </c>
      <c r="BQ12" s="7" t="s">
        <v>984</v>
      </c>
      <c r="BR12" s="7" t="s">
        <v>971</v>
      </c>
      <c r="BS12" s="7" t="s">
        <v>964</v>
      </c>
      <c r="BT12" s="7" t="s">
        <v>815</v>
      </c>
      <c r="BU12" s="7" t="s">
        <v>550</v>
      </c>
      <c r="BV12" s="7"/>
      <c r="BW12" s="7"/>
      <c r="BX12" s="7" t="s">
        <v>879</v>
      </c>
      <c r="BY12" s="7" t="s">
        <v>560</v>
      </c>
      <c r="BZ12" s="7"/>
      <c r="CA12" s="7" t="s">
        <v>563</v>
      </c>
      <c r="CB12" s="7" t="s">
        <v>559</v>
      </c>
      <c r="CC12" s="7" t="s">
        <v>990</v>
      </c>
      <c r="CD12" s="7"/>
      <c r="CE12" s="7" t="s">
        <v>780</v>
      </c>
      <c r="CF12" s="7" t="s">
        <v>781</v>
      </c>
      <c r="CG12" s="7"/>
      <c r="CH12" s="7"/>
      <c r="CI12" s="7" t="s">
        <v>914</v>
      </c>
      <c r="CJ12" s="7" t="s">
        <v>899</v>
      </c>
      <c r="CK12" s="7" t="s">
        <v>921</v>
      </c>
      <c r="CL12" s="7"/>
      <c r="CM12" s="7"/>
      <c r="CN12" s="7"/>
      <c r="CO12" s="7"/>
      <c r="CP12" s="7" t="s">
        <v>564</v>
      </c>
      <c r="CQ12" s="7" t="s">
        <v>1051</v>
      </c>
    </row>
    <row r="13" spans="1:95" ht="15.75" customHeight="1">
      <c r="A13" s="46"/>
      <c r="B13" s="6">
        <v>4</v>
      </c>
      <c r="C13" s="7"/>
      <c r="D13" s="7" t="s">
        <v>999</v>
      </c>
      <c r="E13" s="7"/>
      <c r="F13" s="7"/>
      <c r="G13" s="7"/>
      <c r="H13" s="7"/>
      <c r="I13" s="7"/>
      <c r="J13" s="7" t="s">
        <v>1000</v>
      </c>
      <c r="K13" s="7"/>
      <c r="L13" s="7"/>
      <c r="M13" s="7" t="s">
        <v>629</v>
      </c>
      <c r="N13" s="7"/>
      <c r="O13" s="7" t="s">
        <v>647</v>
      </c>
      <c r="P13" s="7"/>
      <c r="Q13" s="7"/>
      <c r="R13" s="7" t="s">
        <v>1078</v>
      </c>
      <c r="S13" s="7"/>
      <c r="T13" s="7"/>
      <c r="U13" s="7"/>
      <c r="V13" s="7"/>
      <c r="W13" s="7"/>
      <c r="X13" s="7" t="s">
        <v>811</v>
      </c>
      <c r="Y13" s="33"/>
      <c r="Z13" s="33"/>
      <c r="AA13" s="33"/>
      <c r="AB13" s="33" t="s">
        <v>579</v>
      </c>
      <c r="AC13" s="33"/>
      <c r="AD13" s="33"/>
      <c r="AE13" s="33" t="s">
        <v>901</v>
      </c>
      <c r="AF13" s="33"/>
      <c r="AG13" s="33" t="s">
        <v>590</v>
      </c>
      <c r="AH13" s="33" t="s">
        <v>583</v>
      </c>
      <c r="AI13" s="33"/>
      <c r="AJ13" s="33" t="s">
        <v>902</v>
      </c>
      <c r="AK13" s="33" t="s">
        <v>909</v>
      </c>
      <c r="AL13" s="33" t="s">
        <v>861</v>
      </c>
      <c r="AM13" s="33"/>
      <c r="AN13" s="33"/>
      <c r="AO13" s="33"/>
      <c r="AP13" s="33" t="s">
        <v>840</v>
      </c>
      <c r="AQ13" s="7"/>
      <c r="AR13" s="7" t="s">
        <v>1050</v>
      </c>
      <c r="AS13" s="7" t="s">
        <v>887</v>
      </c>
      <c r="AT13" s="7"/>
      <c r="AU13" s="7" t="s">
        <v>1001</v>
      </c>
      <c r="AV13" s="7" t="s">
        <v>849</v>
      </c>
      <c r="AW13" s="7" t="s">
        <v>689</v>
      </c>
      <c r="AX13" s="7" t="s">
        <v>1093</v>
      </c>
      <c r="AY13" s="7" t="s">
        <v>697</v>
      </c>
      <c r="AZ13" s="7"/>
      <c r="BA13" s="7"/>
      <c r="BB13" s="7"/>
      <c r="BC13" s="7"/>
      <c r="BD13" s="7" t="s">
        <v>740</v>
      </c>
      <c r="BE13" s="7"/>
      <c r="BF13" s="7"/>
      <c r="BG13" s="7"/>
      <c r="BH13" s="7"/>
      <c r="BI13" s="7"/>
      <c r="BJ13" s="7"/>
      <c r="BK13" s="7"/>
      <c r="BL13" s="7" t="s">
        <v>972</v>
      </c>
      <c r="BM13" s="7"/>
      <c r="BN13" s="7"/>
      <c r="BO13" s="7" t="s">
        <v>723</v>
      </c>
      <c r="BP13" s="7" t="s">
        <v>721</v>
      </c>
      <c r="BQ13" s="7" t="s">
        <v>983</v>
      </c>
      <c r="BR13" s="7" t="s">
        <v>735</v>
      </c>
      <c r="BS13" s="7" t="s">
        <v>965</v>
      </c>
      <c r="BT13" s="7"/>
      <c r="BU13" s="7"/>
      <c r="BV13" s="7"/>
      <c r="BW13" s="7"/>
      <c r="BX13" s="7" t="s">
        <v>822</v>
      </c>
      <c r="BY13" s="7"/>
      <c r="BZ13" s="7" t="s">
        <v>555</v>
      </c>
      <c r="CA13" s="7" t="s">
        <v>820</v>
      </c>
      <c r="CB13" s="7" t="s">
        <v>554</v>
      </c>
      <c r="CC13" s="7" t="s">
        <v>1089</v>
      </c>
      <c r="CD13" s="7" t="s">
        <v>1048</v>
      </c>
      <c r="CE13" s="7" t="s">
        <v>994</v>
      </c>
      <c r="CF13" s="7" t="s">
        <v>776</v>
      </c>
      <c r="CG13" s="7"/>
      <c r="CH13" s="7" t="s">
        <v>920</v>
      </c>
      <c r="CI13" s="7" t="s">
        <v>918</v>
      </c>
      <c r="CJ13" s="7" t="s">
        <v>572</v>
      </c>
      <c r="CK13" s="7" t="s">
        <v>1081</v>
      </c>
      <c r="CL13" s="7"/>
      <c r="CM13" s="7"/>
      <c r="CN13" s="7"/>
      <c r="CO13" s="7"/>
      <c r="CP13" s="7" t="s">
        <v>565</v>
      </c>
      <c r="CQ13" s="7" t="s">
        <v>1049</v>
      </c>
    </row>
    <row r="14" spans="1:95" ht="15.75" customHeight="1">
      <c r="A14" s="51" t="s">
        <v>1142</v>
      </c>
      <c r="B14" s="4">
        <v>1</v>
      </c>
      <c r="C14" s="5"/>
      <c r="D14" s="5"/>
      <c r="E14" s="5"/>
      <c r="F14" s="5"/>
      <c r="G14" s="5"/>
      <c r="H14" s="5"/>
      <c r="I14" s="5"/>
      <c r="J14" s="5"/>
      <c r="K14" s="5"/>
      <c r="L14" s="5" t="s">
        <v>1002</v>
      </c>
      <c r="M14" s="5"/>
      <c r="N14" s="5" t="s">
        <v>645</v>
      </c>
      <c r="O14" s="5"/>
      <c r="P14" s="5" t="s">
        <v>1072</v>
      </c>
      <c r="Q14" s="5"/>
      <c r="R14" s="5" t="s">
        <v>1127</v>
      </c>
      <c r="S14" s="5"/>
      <c r="T14" s="5" t="s">
        <v>1026</v>
      </c>
      <c r="U14" s="5" t="s">
        <v>600</v>
      </c>
      <c r="V14" s="5" t="s">
        <v>613</v>
      </c>
      <c r="W14" s="5" t="s">
        <v>595</v>
      </c>
      <c r="X14" s="5"/>
      <c r="Y14" s="32" t="s">
        <v>599</v>
      </c>
      <c r="Z14" s="32" t="s">
        <v>602</v>
      </c>
      <c r="AA14" s="32"/>
      <c r="AB14" s="32"/>
      <c r="AC14" s="32" t="s">
        <v>1127</v>
      </c>
      <c r="AD14" s="32" t="s">
        <v>1127</v>
      </c>
      <c r="AE14" s="32"/>
      <c r="AF14" s="32" t="s">
        <v>589</v>
      </c>
      <c r="AG14" s="32" t="s">
        <v>898</v>
      </c>
      <c r="AH14" s="32"/>
      <c r="AI14" s="32" t="s">
        <v>828</v>
      </c>
      <c r="AJ14" s="32"/>
      <c r="AK14" s="32" t="s">
        <v>826</v>
      </c>
      <c r="AL14" s="32"/>
      <c r="AM14" s="32" t="s">
        <v>907</v>
      </c>
      <c r="AN14" s="32" t="s">
        <v>1083</v>
      </c>
      <c r="AO14" s="32" t="s">
        <v>834</v>
      </c>
      <c r="AP14" s="32" t="s">
        <v>883</v>
      </c>
      <c r="AQ14" s="5" t="s">
        <v>837</v>
      </c>
      <c r="AR14" s="5" t="s">
        <v>1127</v>
      </c>
      <c r="AS14" s="5"/>
      <c r="AT14" s="5" t="s">
        <v>1123</v>
      </c>
      <c r="AU14" s="5" t="s">
        <v>1101</v>
      </c>
      <c r="AV14" s="5"/>
      <c r="AW14" s="5" t="s">
        <v>1127</v>
      </c>
      <c r="AX14" s="5"/>
      <c r="AY14" s="5"/>
      <c r="AZ14" s="5" t="s">
        <v>1120</v>
      </c>
      <c r="BA14" s="5" t="s">
        <v>1105</v>
      </c>
      <c r="BB14" s="5" t="s">
        <v>1118</v>
      </c>
      <c r="BC14" s="5"/>
      <c r="BD14" s="5" t="s">
        <v>1127</v>
      </c>
      <c r="BE14" s="5"/>
      <c r="BF14" s="5" t="s">
        <v>742</v>
      </c>
      <c r="BG14" s="5" t="s">
        <v>760</v>
      </c>
      <c r="BH14" s="5" t="s">
        <v>748</v>
      </c>
      <c r="BI14" s="5" t="s">
        <v>767</v>
      </c>
      <c r="BJ14" s="5" t="s">
        <v>1055</v>
      </c>
      <c r="BK14" s="5"/>
      <c r="BL14" s="5" t="s">
        <v>1127</v>
      </c>
      <c r="BM14" s="5"/>
      <c r="BN14" s="5"/>
      <c r="BO14" s="5"/>
      <c r="BP14" s="5"/>
      <c r="BQ14" s="5"/>
      <c r="BR14" s="5"/>
      <c r="BS14" s="5"/>
      <c r="BT14" s="5"/>
      <c r="BU14" s="5" t="s">
        <v>543</v>
      </c>
      <c r="BV14" s="5" t="s">
        <v>551</v>
      </c>
      <c r="BW14" s="5" t="s">
        <v>819</v>
      </c>
      <c r="BX14" s="5"/>
      <c r="BY14" s="5"/>
      <c r="BZ14" s="5"/>
      <c r="CA14" s="5"/>
      <c r="CB14" s="5"/>
      <c r="CC14" s="5" t="s">
        <v>1127</v>
      </c>
      <c r="CD14" s="5" t="s">
        <v>1117</v>
      </c>
      <c r="CE14" s="5" t="s">
        <v>1087</v>
      </c>
      <c r="CF14" s="5" t="s">
        <v>1039</v>
      </c>
      <c r="CG14" s="5" t="s">
        <v>871</v>
      </c>
      <c r="CH14" s="5" t="s">
        <v>1127</v>
      </c>
      <c r="CI14" s="5" t="s">
        <v>1127</v>
      </c>
      <c r="CJ14" s="5"/>
      <c r="CK14" s="5" t="s">
        <v>1060</v>
      </c>
      <c r="CL14" s="5" t="s">
        <v>825</v>
      </c>
      <c r="CM14" s="5" t="s">
        <v>872</v>
      </c>
      <c r="CN14" s="5" t="s">
        <v>865</v>
      </c>
      <c r="CO14" s="5" t="s">
        <v>868</v>
      </c>
      <c r="CP14" s="5" t="s">
        <v>1059</v>
      </c>
      <c r="CQ14" s="5" t="s">
        <v>1111</v>
      </c>
    </row>
    <row r="15" spans="1:95" ht="15.75" customHeight="1">
      <c r="A15" s="46"/>
      <c r="B15" s="6">
        <v>2</v>
      </c>
      <c r="C15" s="7"/>
      <c r="D15" s="7"/>
      <c r="E15" s="7"/>
      <c r="F15" s="7"/>
      <c r="G15" s="7"/>
      <c r="H15" s="7" t="s">
        <v>641</v>
      </c>
      <c r="I15" s="7"/>
      <c r="J15" s="7"/>
      <c r="K15" s="7"/>
      <c r="L15" s="7" t="s">
        <v>1002</v>
      </c>
      <c r="M15" s="7"/>
      <c r="N15" s="7" t="s">
        <v>885</v>
      </c>
      <c r="O15" s="7"/>
      <c r="P15" s="7" t="s">
        <v>1072</v>
      </c>
      <c r="Q15" s="7"/>
      <c r="R15" s="7" t="s">
        <v>1127</v>
      </c>
      <c r="S15" s="7"/>
      <c r="T15" s="7"/>
      <c r="U15" s="7" t="s">
        <v>591</v>
      </c>
      <c r="V15" s="7" t="s">
        <v>611</v>
      </c>
      <c r="W15" s="7" t="s">
        <v>620</v>
      </c>
      <c r="X15" s="7"/>
      <c r="Y15" s="33" t="s">
        <v>1025</v>
      </c>
      <c r="Z15" s="33" t="s">
        <v>610</v>
      </c>
      <c r="AA15" s="33"/>
      <c r="AB15" s="33"/>
      <c r="AC15" s="33" t="s">
        <v>1127</v>
      </c>
      <c r="AD15" s="33" t="s">
        <v>1127</v>
      </c>
      <c r="AE15" s="33"/>
      <c r="AF15" s="33" t="s">
        <v>589</v>
      </c>
      <c r="AG15" s="33" t="s">
        <v>898</v>
      </c>
      <c r="AH15" s="33"/>
      <c r="AI15" s="33" t="s">
        <v>1032</v>
      </c>
      <c r="AJ15" s="33"/>
      <c r="AK15" s="33" t="s">
        <v>836</v>
      </c>
      <c r="AL15" s="33"/>
      <c r="AM15" s="33"/>
      <c r="AN15" s="33" t="s">
        <v>1083</v>
      </c>
      <c r="AO15" s="33" t="s">
        <v>834</v>
      </c>
      <c r="AP15" s="33"/>
      <c r="AQ15" s="7" t="s">
        <v>829</v>
      </c>
      <c r="AR15" s="7" t="s">
        <v>1127</v>
      </c>
      <c r="AS15" s="7"/>
      <c r="AT15" s="7" t="s">
        <v>670</v>
      </c>
      <c r="AU15" s="7" t="s">
        <v>1100</v>
      </c>
      <c r="AV15" s="7"/>
      <c r="AW15" s="7" t="s">
        <v>1127</v>
      </c>
      <c r="AX15" s="7"/>
      <c r="AY15" s="7"/>
      <c r="AZ15" s="7" t="s">
        <v>1108</v>
      </c>
      <c r="BA15" s="7" t="s">
        <v>1103</v>
      </c>
      <c r="BB15" s="7" t="s">
        <v>1102</v>
      </c>
      <c r="BC15" s="7" t="s">
        <v>1119</v>
      </c>
      <c r="BD15" s="7" t="s">
        <v>1127</v>
      </c>
      <c r="BE15" s="7"/>
      <c r="BF15" s="7" t="s">
        <v>1076</v>
      </c>
      <c r="BG15" s="7" t="s">
        <v>765</v>
      </c>
      <c r="BH15" s="7"/>
      <c r="BI15" s="7"/>
      <c r="BJ15" s="7" t="s">
        <v>769</v>
      </c>
      <c r="BK15" s="7" t="s">
        <v>771</v>
      </c>
      <c r="BL15" s="7" t="s">
        <v>1127</v>
      </c>
      <c r="BM15" s="7"/>
      <c r="BN15" s="7" t="s">
        <v>981</v>
      </c>
      <c r="BO15" s="7" t="s">
        <v>1113</v>
      </c>
      <c r="BP15" s="7" t="s">
        <v>1126</v>
      </c>
      <c r="BQ15" s="7"/>
      <c r="BR15" s="7" t="s">
        <v>1040</v>
      </c>
      <c r="BS15" s="7" t="s">
        <v>1115</v>
      </c>
      <c r="BT15" s="7"/>
      <c r="BU15" s="7"/>
      <c r="BV15" s="7" t="s">
        <v>816</v>
      </c>
      <c r="BW15" s="7" t="s">
        <v>545</v>
      </c>
      <c r="BX15" s="7"/>
      <c r="BY15" s="7"/>
      <c r="BZ15" s="7"/>
      <c r="CA15" s="7"/>
      <c r="CB15" s="7"/>
      <c r="CC15" s="7" t="s">
        <v>1127</v>
      </c>
      <c r="CD15" s="7" t="s">
        <v>997</v>
      </c>
      <c r="CE15" s="7" t="s">
        <v>1062</v>
      </c>
      <c r="CF15" s="7" t="s">
        <v>1110</v>
      </c>
      <c r="CG15" s="7"/>
      <c r="CH15" s="7" t="s">
        <v>1127</v>
      </c>
      <c r="CI15" s="7" t="s">
        <v>1127</v>
      </c>
      <c r="CJ15" s="7"/>
      <c r="CK15" s="7" t="s">
        <v>917</v>
      </c>
      <c r="CL15" s="7" t="s">
        <v>824</v>
      </c>
      <c r="CM15" s="7" t="s">
        <v>823</v>
      </c>
      <c r="CN15" s="7" t="s">
        <v>1056</v>
      </c>
      <c r="CO15" s="7"/>
      <c r="CP15" s="7" t="s">
        <v>566</v>
      </c>
      <c r="CQ15" s="7" t="s">
        <v>924</v>
      </c>
    </row>
    <row r="16" spans="1:95" ht="15.75" customHeight="1">
      <c r="A16" s="46"/>
      <c r="B16" s="6">
        <v>3</v>
      </c>
      <c r="C16" s="7" t="s">
        <v>626</v>
      </c>
      <c r="D16" s="7"/>
      <c r="E16" s="7"/>
      <c r="F16" s="7"/>
      <c r="G16" s="7"/>
      <c r="H16" s="7" t="s">
        <v>641</v>
      </c>
      <c r="I16" s="7"/>
      <c r="J16" s="7"/>
      <c r="K16" s="7"/>
      <c r="L16" s="7"/>
      <c r="M16" s="7"/>
      <c r="N16" s="7" t="s">
        <v>885</v>
      </c>
      <c r="O16" s="7"/>
      <c r="P16" s="7"/>
      <c r="Q16" s="7"/>
      <c r="R16" s="7" t="s">
        <v>1127</v>
      </c>
      <c r="S16" s="7"/>
      <c r="T16" s="7" t="s">
        <v>605</v>
      </c>
      <c r="U16" s="7" t="s">
        <v>607</v>
      </c>
      <c r="V16" s="7" t="s">
        <v>596</v>
      </c>
      <c r="W16" s="7"/>
      <c r="X16" s="7"/>
      <c r="Y16" s="33" t="s">
        <v>597</v>
      </c>
      <c r="Z16" s="33"/>
      <c r="AA16" s="33"/>
      <c r="AB16" s="33"/>
      <c r="AC16" s="33" t="s">
        <v>1127</v>
      </c>
      <c r="AD16" s="33" t="s">
        <v>1127</v>
      </c>
      <c r="AE16" s="33"/>
      <c r="AF16" s="33" t="s">
        <v>903</v>
      </c>
      <c r="AG16" s="33"/>
      <c r="AH16" s="33"/>
      <c r="AI16" s="33" t="s">
        <v>835</v>
      </c>
      <c r="AJ16" s="33"/>
      <c r="AK16" s="33" t="s">
        <v>909</v>
      </c>
      <c r="AL16" s="33"/>
      <c r="AM16" s="33" t="s">
        <v>578</v>
      </c>
      <c r="AN16" s="33" t="s">
        <v>584</v>
      </c>
      <c r="AO16" s="33" t="s">
        <v>831</v>
      </c>
      <c r="AP16" s="33" t="s">
        <v>840</v>
      </c>
      <c r="AQ16" s="7" t="s">
        <v>829</v>
      </c>
      <c r="AR16" s="7" t="s">
        <v>1127</v>
      </c>
      <c r="AS16" s="7"/>
      <c r="AT16" s="7" t="s">
        <v>1038</v>
      </c>
      <c r="AU16" s="7" t="s">
        <v>1121</v>
      </c>
      <c r="AV16" s="7"/>
      <c r="AW16" s="7" t="s">
        <v>1127</v>
      </c>
      <c r="AX16" s="7"/>
      <c r="AY16" s="7" t="s">
        <v>684</v>
      </c>
      <c r="AZ16" s="7" t="s">
        <v>1107</v>
      </c>
      <c r="BA16" s="7" t="s">
        <v>1106</v>
      </c>
      <c r="BB16" s="7" t="s">
        <v>1124</v>
      </c>
      <c r="BC16" s="7" t="s">
        <v>1104</v>
      </c>
      <c r="BD16" s="7" t="s">
        <v>1127</v>
      </c>
      <c r="BE16" s="7"/>
      <c r="BF16" s="7" t="s">
        <v>743</v>
      </c>
      <c r="BG16" s="7"/>
      <c r="BH16" s="7" t="s">
        <v>1122</v>
      </c>
      <c r="BI16" s="7" t="s">
        <v>1069</v>
      </c>
      <c r="BJ16" s="7" t="s">
        <v>738</v>
      </c>
      <c r="BK16" s="7" t="s">
        <v>1109</v>
      </c>
      <c r="BL16" s="7" t="s">
        <v>1127</v>
      </c>
      <c r="BM16" s="7"/>
      <c r="BN16" s="7" t="s">
        <v>978</v>
      </c>
      <c r="BO16" s="7" t="s">
        <v>1114</v>
      </c>
      <c r="BP16" s="7" t="s">
        <v>1125</v>
      </c>
      <c r="BQ16" s="7"/>
      <c r="BR16" s="7" t="s">
        <v>717</v>
      </c>
      <c r="BS16" s="7" t="s">
        <v>1116</v>
      </c>
      <c r="BT16" s="7"/>
      <c r="BU16" s="7" t="s">
        <v>542</v>
      </c>
      <c r="BV16" s="7" t="s">
        <v>535</v>
      </c>
      <c r="BW16" s="7"/>
      <c r="BX16" s="7"/>
      <c r="BY16" s="7"/>
      <c r="BZ16" s="7"/>
      <c r="CA16" s="7"/>
      <c r="CB16" s="7"/>
      <c r="CC16" s="7" t="s">
        <v>1127</v>
      </c>
      <c r="CD16" s="7" t="s">
        <v>995</v>
      </c>
      <c r="CE16" s="7"/>
      <c r="CF16" s="7"/>
      <c r="CG16" s="7" t="s">
        <v>910</v>
      </c>
      <c r="CH16" s="7" t="s">
        <v>1127</v>
      </c>
      <c r="CI16" s="7" t="s">
        <v>1127</v>
      </c>
      <c r="CJ16" s="7"/>
      <c r="CK16" s="7"/>
      <c r="CL16" s="7" t="s">
        <v>1070</v>
      </c>
      <c r="CM16" s="7" t="s">
        <v>867</v>
      </c>
      <c r="CN16" s="7" t="s">
        <v>866</v>
      </c>
      <c r="CO16" s="7" t="s">
        <v>576</v>
      </c>
      <c r="CP16" s="7" t="s">
        <v>875</v>
      </c>
      <c r="CQ16" s="7" t="s">
        <v>1112</v>
      </c>
    </row>
    <row r="17" spans="1:95" ht="15.75" customHeight="1">
      <c r="A17" s="45">
        <v>4</v>
      </c>
      <c r="B17" s="4">
        <v>1</v>
      </c>
      <c r="C17" s="5"/>
      <c r="D17" s="5"/>
      <c r="E17" s="5" t="s">
        <v>652</v>
      </c>
      <c r="F17" s="5"/>
      <c r="G17" s="5" t="s">
        <v>998</v>
      </c>
      <c r="H17" s="5"/>
      <c r="I17" s="5"/>
      <c r="J17" s="5" t="s">
        <v>653</v>
      </c>
      <c r="K17" s="5"/>
      <c r="L17" s="5"/>
      <c r="M17" s="5"/>
      <c r="N17" s="5"/>
      <c r="O17" s="5"/>
      <c r="P17" s="5"/>
      <c r="Q17" s="5"/>
      <c r="R17" s="5" t="s">
        <v>616</v>
      </c>
      <c r="S17" s="5"/>
      <c r="T17" s="5"/>
      <c r="U17" s="5" t="s">
        <v>591</v>
      </c>
      <c r="V17" s="5"/>
      <c r="W17" s="5" t="s">
        <v>609</v>
      </c>
      <c r="X17" s="5"/>
      <c r="Y17" s="32" t="s">
        <v>599</v>
      </c>
      <c r="Z17" s="32" t="s">
        <v>601</v>
      </c>
      <c r="AA17" s="32"/>
      <c r="AB17" s="32"/>
      <c r="AC17" s="32"/>
      <c r="AD17" s="32" t="s">
        <v>582</v>
      </c>
      <c r="AE17" s="32"/>
      <c r="AF17" s="32"/>
      <c r="AG17" s="32" t="s">
        <v>590</v>
      </c>
      <c r="AH17" s="32" t="s">
        <v>583</v>
      </c>
      <c r="AI17" s="32" t="s">
        <v>835</v>
      </c>
      <c r="AJ17" s="32" t="s">
        <v>902</v>
      </c>
      <c r="AK17" s="32"/>
      <c r="AL17" s="32"/>
      <c r="AM17" s="32"/>
      <c r="AN17" s="32"/>
      <c r="AO17" s="32"/>
      <c r="AP17" s="32" t="s">
        <v>883</v>
      </c>
      <c r="AQ17" s="5" t="s">
        <v>829</v>
      </c>
      <c r="AR17" s="5"/>
      <c r="AS17" s="5"/>
      <c r="AT17" s="5" t="s">
        <v>663</v>
      </c>
      <c r="AU17" s="5"/>
      <c r="AV17" s="5"/>
      <c r="AW17" s="5" t="s">
        <v>681</v>
      </c>
      <c r="AX17" s="5" t="s">
        <v>1091</v>
      </c>
      <c r="AY17" s="5"/>
      <c r="AZ17" s="5" t="s">
        <v>1012</v>
      </c>
      <c r="BA17" s="5"/>
      <c r="BB17" s="5" t="s">
        <v>703</v>
      </c>
      <c r="BC17" s="5"/>
      <c r="BD17" s="5"/>
      <c r="BE17" s="5"/>
      <c r="BF17" s="5" t="s">
        <v>742</v>
      </c>
      <c r="BG17" s="5" t="s">
        <v>763</v>
      </c>
      <c r="BH17" s="5"/>
      <c r="BI17" s="5"/>
      <c r="BJ17" s="5" t="s">
        <v>754</v>
      </c>
      <c r="BK17" s="5"/>
      <c r="BL17" s="5" t="s">
        <v>724</v>
      </c>
      <c r="BM17" s="5" t="s">
        <v>719</v>
      </c>
      <c r="BN17" s="5" t="s">
        <v>728</v>
      </c>
      <c r="BO17" s="5" t="s">
        <v>941</v>
      </c>
      <c r="BP17" s="5" t="s">
        <v>958</v>
      </c>
      <c r="BQ17" s="5" t="s">
        <v>982</v>
      </c>
      <c r="BR17" s="5" t="s">
        <v>733</v>
      </c>
      <c r="BS17" s="5"/>
      <c r="BT17" s="5"/>
      <c r="BU17" s="5"/>
      <c r="BV17" s="5" t="s">
        <v>533</v>
      </c>
      <c r="BW17" s="5"/>
      <c r="BX17" s="5" t="s">
        <v>822</v>
      </c>
      <c r="BY17" s="5" t="s">
        <v>544</v>
      </c>
      <c r="BZ17" s="5" t="s">
        <v>557</v>
      </c>
      <c r="CA17" s="5"/>
      <c r="CB17" s="5"/>
      <c r="CC17" s="5"/>
      <c r="CD17" s="5" t="s">
        <v>775</v>
      </c>
      <c r="CE17" s="5" t="s">
        <v>1065</v>
      </c>
      <c r="CF17" s="5" t="s">
        <v>777</v>
      </c>
      <c r="CG17" s="5" t="s">
        <v>871</v>
      </c>
      <c r="CH17" s="5"/>
      <c r="CI17" s="5"/>
      <c r="CJ17" s="5" t="s">
        <v>574</v>
      </c>
      <c r="CK17" s="5" t="s">
        <v>919</v>
      </c>
      <c r="CL17" s="5"/>
      <c r="CM17" s="5"/>
      <c r="CN17" s="5"/>
      <c r="CO17" s="5"/>
      <c r="CP17" s="5" t="s">
        <v>862</v>
      </c>
      <c r="CQ17" s="5" t="s">
        <v>932</v>
      </c>
    </row>
    <row r="18" spans="1:95" ht="15.75" customHeight="1">
      <c r="A18" s="46"/>
      <c r="B18" s="6">
        <v>2</v>
      </c>
      <c r="C18" s="7"/>
      <c r="D18" s="7"/>
      <c r="E18" s="7" t="s">
        <v>652</v>
      </c>
      <c r="F18" s="7"/>
      <c r="G18" s="7" t="s">
        <v>998</v>
      </c>
      <c r="H18" s="7"/>
      <c r="I18" s="7"/>
      <c r="J18" s="7" t="s">
        <v>653</v>
      </c>
      <c r="K18" s="7" t="s">
        <v>627</v>
      </c>
      <c r="L18" s="7"/>
      <c r="M18" s="7"/>
      <c r="N18" s="7"/>
      <c r="O18" s="7" t="s">
        <v>634</v>
      </c>
      <c r="P18" s="7"/>
      <c r="Q18" s="7" t="s">
        <v>612</v>
      </c>
      <c r="R18" s="7" t="s">
        <v>618</v>
      </c>
      <c r="S18" s="7"/>
      <c r="T18" s="7"/>
      <c r="U18" s="7"/>
      <c r="V18" s="7"/>
      <c r="W18" s="7" t="s">
        <v>621</v>
      </c>
      <c r="X18" s="7"/>
      <c r="Y18" s="33"/>
      <c r="Z18" s="33" t="s">
        <v>603</v>
      </c>
      <c r="AA18" s="33"/>
      <c r="AB18" s="33" t="s">
        <v>579</v>
      </c>
      <c r="AC18" s="33" t="s">
        <v>900</v>
      </c>
      <c r="AD18" s="33"/>
      <c r="AE18" s="33"/>
      <c r="AF18" s="33" t="s">
        <v>585</v>
      </c>
      <c r="AG18" s="33" t="s">
        <v>587</v>
      </c>
      <c r="AH18" s="33" t="s">
        <v>583</v>
      </c>
      <c r="AI18" s="33" t="s">
        <v>1032</v>
      </c>
      <c r="AJ18" s="33" t="s">
        <v>902</v>
      </c>
      <c r="AK18" s="33" t="s">
        <v>836</v>
      </c>
      <c r="AL18" s="33"/>
      <c r="AM18" s="33"/>
      <c r="AN18" s="33" t="s">
        <v>1083</v>
      </c>
      <c r="AO18" s="33"/>
      <c r="AP18" s="33" t="s">
        <v>830</v>
      </c>
      <c r="AQ18" s="7" t="s">
        <v>837</v>
      </c>
      <c r="AR18" s="7"/>
      <c r="AS18" s="7"/>
      <c r="AT18" s="7"/>
      <c r="AU18" s="7"/>
      <c r="AV18" s="7"/>
      <c r="AW18" s="7" t="s">
        <v>680</v>
      </c>
      <c r="AX18" s="7"/>
      <c r="AY18" s="7"/>
      <c r="AZ18" s="7" t="s">
        <v>1096</v>
      </c>
      <c r="BA18" s="7"/>
      <c r="BB18" s="7" t="s">
        <v>1085</v>
      </c>
      <c r="BC18" s="7"/>
      <c r="BD18" s="7"/>
      <c r="BE18" s="7"/>
      <c r="BF18" s="7" t="s">
        <v>747</v>
      </c>
      <c r="BG18" s="7" t="s">
        <v>762</v>
      </c>
      <c r="BH18" s="7"/>
      <c r="BI18" s="7"/>
      <c r="BJ18" s="7" t="s">
        <v>769</v>
      </c>
      <c r="BK18" s="7"/>
      <c r="BL18" s="7"/>
      <c r="BM18" s="7"/>
      <c r="BN18" s="7" t="s">
        <v>843</v>
      </c>
      <c r="BO18" s="7" t="s">
        <v>1088</v>
      </c>
      <c r="BP18" s="7" t="s">
        <v>957</v>
      </c>
      <c r="BQ18" s="7" t="s">
        <v>984</v>
      </c>
      <c r="BR18" s="7" t="s">
        <v>730</v>
      </c>
      <c r="BS18" s="7"/>
      <c r="BT18" s="7"/>
      <c r="BU18" s="7"/>
      <c r="BV18" s="7" t="s">
        <v>535</v>
      </c>
      <c r="BW18" s="7" t="s">
        <v>536</v>
      </c>
      <c r="BX18" s="7" t="s">
        <v>879</v>
      </c>
      <c r="BY18" s="7" t="s">
        <v>841</v>
      </c>
      <c r="BZ18" s="7"/>
      <c r="CA18" s="7"/>
      <c r="CB18" s="7"/>
      <c r="CC18" s="7"/>
      <c r="CD18" s="7" t="s">
        <v>989</v>
      </c>
      <c r="CE18" s="7"/>
      <c r="CF18" s="7"/>
      <c r="CG18" s="7" t="s">
        <v>910</v>
      </c>
      <c r="CH18" s="7"/>
      <c r="CI18" s="7" t="s">
        <v>922</v>
      </c>
      <c r="CJ18" s="7" t="s">
        <v>571</v>
      </c>
      <c r="CK18" s="7" t="s">
        <v>921</v>
      </c>
      <c r="CL18" s="7"/>
      <c r="CM18" s="7"/>
      <c r="CN18" s="7"/>
      <c r="CO18" s="7"/>
      <c r="CP18" s="7" t="s">
        <v>875</v>
      </c>
      <c r="CQ18" s="7" t="s">
        <v>925</v>
      </c>
    </row>
    <row r="19" spans="1:95" ht="15.75" customHeight="1">
      <c r="A19" s="46"/>
      <c r="B19" s="6">
        <v>3</v>
      </c>
      <c r="C19" s="7"/>
      <c r="D19" s="7"/>
      <c r="E19" s="7"/>
      <c r="F19" s="7"/>
      <c r="G19" s="7"/>
      <c r="H19" s="7"/>
      <c r="I19" s="7"/>
      <c r="J19" s="7"/>
      <c r="K19" s="7" t="s">
        <v>636</v>
      </c>
      <c r="L19" s="7" t="s">
        <v>625</v>
      </c>
      <c r="M19" s="7"/>
      <c r="N19" s="7"/>
      <c r="O19" s="7" t="s">
        <v>647</v>
      </c>
      <c r="P19" s="7"/>
      <c r="Q19" s="7" t="s">
        <v>623</v>
      </c>
      <c r="R19" s="7"/>
      <c r="S19" s="7"/>
      <c r="T19" s="7"/>
      <c r="U19" s="7" t="s">
        <v>1028</v>
      </c>
      <c r="V19" s="7"/>
      <c r="W19" s="7"/>
      <c r="X19" s="7"/>
      <c r="Y19" s="33" t="s">
        <v>1025</v>
      </c>
      <c r="Z19" s="33" t="s">
        <v>602</v>
      </c>
      <c r="AA19" s="33"/>
      <c r="AB19" s="33" t="s">
        <v>579</v>
      </c>
      <c r="AC19" s="33" t="s">
        <v>827</v>
      </c>
      <c r="AD19" s="33" t="s">
        <v>580</v>
      </c>
      <c r="AE19" s="33" t="s">
        <v>832</v>
      </c>
      <c r="AF19" s="33"/>
      <c r="AG19" s="33"/>
      <c r="AH19" s="33"/>
      <c r="AI19" s="33" t="s">
        <v>828</v>
      </c>
      <c r="AJ19" s="33"/>
      <c r="AK19" s="33" t="s">
        <v>826</v>
      </c>
      <c r="AL19" s="33"/>
      <c r="AM19" s="33" t="s">
        <v>578</v>
      </c>
      <c r="AN19" s="33" t="s">
        <v>905</v>
      </c>
      <c r="AO19" s="33"/>
      <c r="AP19" s="33"/>
      <c r="AQ19" s="7" t="s">
        <v>837</v>
      </c>
      <c r="AR19" s="7"/>
      <c r="AS19" s="7"/>
      <c r="AT19" s="7" t="s">
        <v>672</v>
      </c>
      <c r="AU19" s="7"/>
      <c r="AV19" s="7"/>
      <c r="AW19" s="7" t="s">
        <v>675</v>
      </c>
      <c r="AX19" s="7" t="s">
        <v>674</v>
      </c>
      <c r="AY19" s="7"/>
      <c r="AZ19" s="7"/>
      <c r="BA19" s="7"/>
      <c r="BB19" s="7"/>
      <c r="BC19" s="7" t="s">
        <v>707</v>
      </c>
      <c r="BD19" s="7" t="s">
        <v>736</v>
      </c>
      <c r="BE19" s="7" t="s">
        <v>753</v>
      </c>
      <c r="BF19" s="7"/>
      <c r="BG19" s="7" t="s">
        <v>761</v>
      </c>
      <c r="BH19" s="7"/>
      <c r="BI19" s="7"/>
      <c r="BJ19" s="7"/>
      <c r="BK19" s="7"/>
      <c r="BL19" s="7" t="s">
        <v>725</v>
      </c>
      <c r="BM19" s="7" t="s">
        <v>718</v>
      </c>
      <c r="BN19" s="7" t="s">
        <v>980</v>
      </c>
      <c r="BO19" s="7" t="s">
        <v>945</v>
      </c>
      <c r="BP19" s="7" t="s">
        <v>953</v>
      </c>
      <c r="BQ19" s="7" t="s">
        <v>983</v>
      </c>
      <c r="BR19" s="7" t="s">
        <v>732</v>
      </c>
      <c r="BS19" s="7"/>
      <c r="BT19" s="7"/>
      <c r="BU19" s="7"/>
      <c r="BV19" s="7" t="s">
        <v>816</v>
      </c>
      <c r="BW19" s="7" t="s">
        <v>819</v>
      </c>
      <c r="BX19" s="7" t="s">
        <v>541</v>
      </c>
      <c r="BY19" s="7"/>
      <c r="BZ19" s="7" t="s">
        <v>555</v>
      </c>
      <c r="CA19" s="7"/>
      <c r="CB19" s="7"/>
      <c r="CC19" s="7"/>
      <c r="CD19" s="7" t="s">
        <v>996</v>
      </c>
      <c r="CE19" s="7" t="s">
        <v>993</v>
      </c>
      <c r="CF19" s="7" t="s">
        <v>778</v>
      </c>
      <c r="CG19" s="7"/>
      <c r="CH19" s="7"/>
      <c r="CI19" s="7" t="s">
        <v>914</v>
      </c>
      <c r="CJ19" s="7" t="s">
        <v>572</v>
      </c>
      <c r="CK19" s="7" t="s">
        <v>917</v>
      </c>
      <c r="CL19" s="7"/>
      <c r="CM19" s="7"/>
      <c r="CN19" s="7"/>
      <c r="CO19" s="7"/>
      <c r="CP19" s="7" t="s">
        <v>1033</v>
      </c>
      <c r="CQ19" s="7" t="s">
        <v>567</v>
      </c>
    </row>
    <row r="20" spans="1:95" ht="15.75" customHeight="1">
      <c r="A20" s="46"/>
      <c r="B20" s="6">
        <v>4</v>
      </c>
      <c r="C20" s="7"/>
      <c r="D20" s="7"/>
      <c r="E20" s="7"/>
      <c r="F20" s="7"/>
      <c r="G20" s="7"/>
      <c r="H20" s="7"/>
      <c r="I20" s="7"/>
      <c r="J20" s="7"/>
      <c r="K20" s="7" t="s">
        <v>636</v>
      </c>
      <c r="L20" s="7" t="s">
        <v>625</v>
      </c>
      <c r="M20" s="7"/>
      <c r="N20" s="7" t="s">
        <v>885</v>
      </c>
      <c r="O20" s="7" t="s">
        <v>647</v>
      </c>
      <c r="P20" s="7"/>
      <c r="Q20" s="7" t="s">
        <v>608</v>
      </c>
      <c r="R20" s="7"/>
      <c r="S20" s="7"/>
      <c r="T20" s="7"/>
      <c r="U20" s="7" t="s">
        <v>600</v>
      </c>
      <c r="V20" s="7"/>
      <c r="W20" s="7" t="s">
        <v>1044</v>
      </c>
      <c r="X20" s="7"/>
      <c r="Y20" s="33" t="s">
        <v>622</v>
      </c>
      <c r="Z20" s="33"/>
      <c r="AA20" s="33" t="s">
        <v>1140</v>
      </c>
      <c r="AB20" s="33"/>
      <c r="AC20" s="33" t="s">
        <v>827</v>
      </c>
      <c r="AD20" s="33" t="s">
        <v>580</v>
      </c>
      <c r="AE20" s="33" t="s">
        <v>832</v>
      </c>
      <c r="AF20" s="33" t="s">
        <v>589</v>
      </c>
      <c r="AG20" s="33"/>
      <c r="AH20" s="33"/>
      <c r="AI20" s="33" t="s">
        <v>828</v>
      </c>
      <c r="AJ20" s="33" t="s">
        <v>838</v>
      </c>
      <c r="AK20" s="33" t="s">
        <v>909</v>
      </c>
      <c r="AL20" s="33"/>
      <c r="AM20" s="33" t="s">
        <v>833</v>
      </c>
      <c r="AN20" s="33" t="s">
        <v>905</v>
      </c>
      <c r="AO20" s="33"/>
      <c r="AP20" s="33" t="s">
        <v>840</v>
      </c>
      <c r="AQ20" s="7"/>
      <c r="AR20" s="7" t="s">
        <v>1003</v>
      </c>
      <c r="AS20" s="7"/>
      <c r="AT20" s="7" t="s">
        <v>671</v>
      </c>
      <c r="AU20" s="7"/>
      <c r="AV20" s="7"/>
      <c r="AW20" s="7" t="s">
        <v>682</v>
      </c>
      <c r="AX20" s="7"/>
      <c r="AY20" s="7"/>
      <c r="AZ20" s="7"/>
      <c r="BA20" s="7"/>
      <c r="BB20" s="7" t="s">
        <v>1017</v>
      </c>
      <c r="BC20" s="7" t="s">
        <v>708</v>
      </c>
      <c r="BD20" s="7" t="s">
        <v>739</v>
      </c>
      <c r="BE20" s="7" t="s">
        <v>751</v>
      </c>
      <c r="BF20" s="7" t="s">
        <v>1075</v>
      </c>
      <c r="BG20" s="7" t="s">
        <v>760</v>
      </c>
      <c r="BH20" s="7"/>
      <c r="BI20" s="7"/>
      <c r="BJ20" s="7"/>
      <c r="BK20" s="7"/>
      <c r="BL20" s="7" t="s">
        <v>977</v>
      </c>
      <c r="BM20" s="7"/>
      <c r="BN20" s="7" t="s">
        <v>844</v>
      </c>
      <c r="BO20" s="7" t="s">
        <v>723</v>
      </c>
      <c r="BP20" s="7" t="s">
        <v>726</v>
      </c>
      <c r="BQ20" s="7" t="s">
        <v>846</v>
      </c>
      <c r="BR20" s="7" t="s">
        <v>1040</v>
      </c>
      <c r="BS20" s="7"/>
      <c r="BT20" s="7"/>
      <c r="BU20" s="7"/>
      <c r="BV20" s="7"/>
      <c r="BW20" s="7"/>
      <c r="BX20" s="7" t="s">
        <v>546</v>
      </c>
      <c r="BY20" s="7" t="s">
        <v>538</v>
      </c>
      <c r="BZ20" s="7" t="s">
        <v>548</v>
      </c>
      <c r="CA20" s="7"/>
      <c r="CB20" s="7" t="s">
        <v>554</v>
      </c>
      <c r="CC20" s="7"/>
      <c r="CD20" s="7" t="s">
        <v>988</v>
      </c>
      <c r="CE20" s="7" t="s">
        <v>779</v>
      </c>
      <c r="CF20" s="7" t="s">
        <v>992</v>
      </c>
      <c r="CG20" s="7"/>
      <c r="CH20" s="7"/>
      <c r="CI20" s="7"/>
      <c r="CJ20" s="7" t="s">
        <v>899</v>
      </c>
      <c r="CK20" s="7"/>
      <c r="CL20" s="7"/>
      <c r="CM20" s="7"/>
      <c r="CN20" s="7"/>
      <c r="CO20" s="7"/>
      <c r="CP20" s="7"/>
      <c r="CQ20" s="7" t="s">
        <v>926</v>
      </c>
    </row>
    <row r="21" spans="1:95" ht="15.75" customHeight="1">
      <c r="A21" s="47"/>
      <c r="B21" s="8">
        <v>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885</v>
      </c>
      <c r="O21" s="9"/>
      <c r="P21" s="9"/>
      <c r="Q21" s="9"/>
      <c r="R21" s="9"/>
      <c r="S21" s="9"/>
      <c r="T21" s="9"/>
      <c r="U21" s="9"/>
      <c r="V21" s="9"/>
      <c r="W21" s="9" t="s">
        <v>620</v>
      </c>
      <c r="X21" s="9"/>
      <c r="Y21" s="34" t="s">
        <v>624</v>
      </c>
      <c r="Z21" s="34"/>
      <c r="AA21" s="34"/>
      <c r="AB21" s="34"/>
      <c r="AC21" s="34"/>
      <c r="AD21" s="34"/>
      <c r="AE21" s="34" t="s">
        <v>901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 t="s">
        <v>840</v>
      </c>
      <c r="AQ21" s="9"/>
      <c r="AR21" s="9" t="s">
        <v>673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 t="s">
        <v>706</v>
      </c>
      <c r="BD21" s="9" t="s">
        <v>741</v>
      </c>
      <c r="BE21" s="9" t="s">
        <v>745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 t="s">
        <v>540</v>
      </c>
      <c r="BW21" s="9"/>
      <c r="BX21" s="9"/>
      <c r="BY21" s="9"/>
      <c r="BZ21" s="9" t="s">
        <v>556</v>
      </c>
      <c r="CA21" s="9"/>
      <c r="CB21" s="9" t="s">
        <v>534</v>
      </c>
      <c r="CC21" s="9"/>
      <c r="CD21" s="9"/>
      <c r="CE21" s="9" t="s">
        <v>1062</v>
      </c>
      <c r="CF21" s="9" t="s">
        <v>781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</row>
    <row r="22" spans="1:95" ht="15.75" customHeight="1">
      <c r="A22" s="45">
        <v>5</v>
      </c>
      <c r="B22" s="4">
        <v>1</v>
      </c>
      <c r="C22" s="5"/>
      <c r="D22" s="5" t="s">
        <v>999</v>
      </c>
      <c r="E22" s="5"/>
      <c r="F22" s="5"/>
      <c r="G22" s="5" t="s">
        <v>857</v>
      </c>
      <c r="H22" s="5"/>
      <c r="I22" s="5"/>
      <c r="J22" s="5" t="s">
        <v>1000</v>
      </c>
      <c r="K22" s="5" t="s">
        <v>636</v>
      </c>
      <c r="L22" s="5" t="s">
        <v>625</v>
      </c>
      <c r="M22" s="5"/>
      <c r="N22" s="5"/>
      <c r="O22" s="5"/>
      <c r="P22" s="5"/>
      <c r="Q22" s="5"/>
      <c r="R22" s="5" t="s">
        <v>594</v>
      </c>
      <c r="S22" s="5" t="s">
        <v>888</v>
      </c>
      <c r="T22" s="5"/>
      <c r="U22" s="5" t="s">
        <v>1028</v>
      </c>
      <c r="V22" s="5"/>
      <c r="W22" s="5"/>
      <c r="X22" s="5"/>
      <c r="Y22" s="32"/>
      <c r="Z22" s="32"/>
      <c r="AA22" s="32"/>
      <c r="AB22" s="32"/>
      <c r="AC22" s="32"/>
      <c r="AD22" s="32"/>
      <c r="AE22" s="32" t="s">
        <v>860</v>
      </c>
      <c r="AF22" s="32" t="s">
        <v>903</v>
      </c>
      <c r="AG22" s="32"/>
      <c r="AH22" s="32" t="s">
        <v>581</v>
      </c>
      <c r="AI22" s="32"/>
      <c r="AJ22" s="32"/>
      <c r="AK22" s="32"/>
      <c r="AL22" s="32"/>
      <c r="AM22" s="32"/>
      <c r="AN22" s="32"/>
      <c r="AO22" s="32" t="s">
        <v>834</v>
      </c>
      <c r="AP22" s="32"/>
      <c r="AQ22" s="5" t="s">
        <v>829</v>
      </c>
      <c r="AR22" s="5"/>
      <c r="AS22" s="5" t="s">
        <v>668</v>
      </c>
      <c r="AT22" s="5" t="s">
        <v>660</v>
      </c>
      <c r="AU22" s="5" t="s">
        <v>661</v>
      </c>
      <c r="AV22" s="5" t="s">
        <v>696</v>
      </c>
      <c r="AW22" s="5"/>
      <c r="AX22" s="5"/>
      <c r="AY22" s="5" t="s">
        <v>697</v>
      </c>
      <c r="AZ22" s="5"/>
      <c r="BA22" s="5" t="s">
        <v>1066</v>
      </c>
      <c r="BB22" s="5"/>
      <c r="BC22" s="5"/>
      <c r="BD22" s="5" t="s">
        <v>737</v>
      </c>
      <c r="BE22" s="5"/>
      <c r="BF22" s="5"/>
      <c r="BG22" s="5"/>
      <c r="BH22" s="5" t="s">
        <v>752</v>
      </c>
      <c r="BI22" s="5"/>
      <c r="BJ22" s="5"/>
      <c r="BK22" s="5" t="s">
        <v>756</v>
      </c>
      <c r="BL22" s="5" t="s">
        <v>977</v>
      </c>
      <c r="BM22" s="5" t="s">
        <v>718</v>
      </c>
      <c r="BN22" s="5"/>
      <c r="BO22" s="5" t="s">
        <v>944</v>
      </c>
      <c r="BP22" s="5" t="s">
        <v>721</v>
      </c>
      <c r="BQ22" s="5"/>
      <c r="BR22" s="5" t="s">
        <v>734</v>
      </c>
      <c r="BS22" s="5" t="s">
        <v>959</v>
      </c>
      <c r="BT22" s="5" t="s">
        <v>539</v>
      </c>
      <c r="BU22" s="5" t="s">
        <v>547</v>
      </c>
      <c r="BV22" s="5" t="s">
        <v>535</v>
      </c>
      <c r="BW22" s="5" t="s">
        <v>545</v>
      </c>
      <c r="BX22" s="5"/>
      <c r="BY22" s="5"/>
      <c r="BZ22" s="5"/>
      <c r="CA22" s="5" t="s">
        <v>563</v>
      </c>
      <c r="CB22" s="5"/>
      <c r="CC22" s="5"/>
      <c r="CD22" s="5" t="s">
        <v>995</v>
      </c>
      <c r="CE22" s="5"/>
      <c r="CF22" s="5"/>
      <c r="CG22" s="5"/>
      <c r="CH22" s="5"/>
      <c r="CI22" s="5" t="s">
        <v>918</v>
      </c>
      <c r="CJ22" s="5" t="s">
        <v>574</v>
      </c>
      <c r="CK22" s="5"/>
      <c r="CL22" s="5" t="s">
        <v>1070</v>
      </c>
      <c r="CM22" s="5" t="s">
        <v>867</v>
      </c>
      <c r="CN22" s="5" t="s">
        <v>575</v>
      </c>
      <c r="CO22" s="5" t="s">
        <v>873</v>
      </c>
      <c r="CP22" s="5" t="s">
        <v>862</v>
      </c>
      <c r="CQ22" s="5" t="s">
        <v>928</v>
      </c>
    </row>
    <row r="23" spans="1:95" ht="15.75" customHeight="1">
      <c r="A23" s="46"/>
      <c r="B23" s="6">
        <v>2</v>
      </c>
      <c r="C23" s="7"/>
      <c r="D23" s="7" t="s">
        <v>999</v>
      </c>
      <c r="E23" s="7"/>
      <c r="F23" s="7"/>
      <c r="G23" s="7" t="s">
        <v>857</v>
      </c>
      <c r="H23" s="7"/>
      <c r="I23" s="7"/>
      <c r="J23" s="7" t="s">
        <v>1000</v>
      </c>
      <c r="K23" s="7" t="s">
        <v>644</v>
      </c>
      <c r="L23" s="7"/>
      <c r="M23" s="7"/>
      <c r="N23" s="7"/>
      <c r="O23" s="7"/>
      <c r="P23" s="7"/>
      <c r="Q23" s="7"/>
      <c r="R23" s="7"/>
      <c r="S23" s="7" t="s">
        <v>606</v>
      </c>
      <c r="T23" s="7"/>
      <c r="U23" s="7" t="s">
        <v>600</v>
      </c>
      <c r="V23" s="7" t="s">
        <v>611</v>
      </c>
      <c r="W23" s="7"/>
      <c r="X23" s="7"/>
      <c r="Y23" s="33"/>
      <c r="Z23" s="33" t="s">
        <v>602</v>
      </c>
      <c r="AA23" s="33"/>
      <c r="AB23" s="33"/>
      <c r="AC23" s="33"/>
      <c r="AD23" s="33"/>
      <c r="AE23" s="33" t="s">
        <v>860</v>
      </c>
      <c r="AF23" s="33" t="s">
        <v>903</v>
      </c>
      <c r="AG23" s="33" t="s">
        <v>904</v>
      </c>
      <c r="AH23" s="33" t="s">
        <v>581</v>
      </c>
      <c r="AI23" s="33"/>
      <c r="AJ23" s="33"/>
      <c r="AK23" s="33"/>
      <c r="AL23" s="33"/>
      <c r="AM23" s="33"/>
      <c r="AN23" s="33"/>
      <c r="AO23" s="33" t="s">
        <v>834</v>
      </c>
      <c r="AP23" s="33"/>
      <c r="AQ23" s="7" t="s">
        <v>839</v>
      </c>
      <c r="AR23" s="7" t="s">
        <v>1046</v>
      </c>
      <c r="AS23" s="7" t="s">
        <v>659</v>
      </c>
      <c r="AT23" s="7" t="s">
        <v>662</v>
      </c>
      <c r="AU23" s="7" t="s">
        <v>1006</v>
      </c>
      <c r="AV23" s="7" t="s">
        <v>695</v>
      </c>
      <c r="AW23" s="7"/>
      <c r="AX23" s="7"/>
      <c r="AY23" s="7" t="s">
        <v>684</v>
      </c>
      <c r="AZ23" s="7" t="s">
        <v>715</v>
      </c>
      <c r="BA23" s="7" t="s">
        <v>713</v>
      </c>
      <c r="BB23" s="7"/>
      <c r="BC23" s="7"/>
      <c r="BD23" s="7" t="s">
        <v>736</v>
      </c>
      <c r="BE23" s="7"/>
      <c r="BF23" s="7"/>
      <c r="BG23" s="7"/>
      <c r="BH23" s="7" t="s">
        <v>768</v>
      </c>
      <c r="BI23" s="7"/>
      <c r="BJ23" s="7"/>
      <c r="BK23" s="7"/>
      <c r="BL23" s="7" t="s">
        <v>976</v>
      </c>
      <c r="BM23" s="7" t="s">
        <v>719</v>
      </c>
      <c r="BN23" s="7"/>
      <c r="BO23" s="7" t="s">
        <v>722</v>
      </c>
      <c r="BP23" s="7" t="s">
        <v>954</v>
      </c>
      <c r="BQ23" s="7"/>
      <c r="BR23" s="7" t="s">
        <v>732</v>
      </c>
      <c r="BS23" s="7" t="s">
        <v>966</v>
      </c>
      <c r="BT23" s="7"/>
      <c r="BU23" s="7" t="s">
        <v>542</v>
      </c>
      <c r="BV23" s="7"/>
      <c r="BW23" s="7"/>
      <c r="BX23" s="7"/>
      <c r="BY23" s="7" t="s">
        <v>538</v>
      </c>
      <c r="BZ23" s="7"/>
      <c r="CA23" s="7" t="s">
        <v>820</v>
      </c>
      <c r="CB23" s="7"/>
      <c r="CC23" s="7" t="s">
        <v>784</v>
      </c>
      <c r="CD23" s="7" t="s">
        <v>987</v>
      </c>
      <c r="CE23" s="7"/>
      <c r="CF23" s="7"/>
      <c r="CG23" s="7"/>
      <c r="CH23" s="7" t="s">
        <v>577</v>
      </c>
      <c r="CI23" s="7" t="s">
        <v>922</v>
      </c>
      <c r="CJ23" s="7"/>
      <c r="CK23" s="7"/>
      <c r="CL23" s="7" t="s">
        <v>863</v>
      </c>
      <c r="CM23" s="7" t="s">
        <v>874</v>
      </c>
      <c r="CN23" s="7" t="s">
        <v>865</v>
      </c>
      <c r="CO23" s="7" t="s">
        <v>870</v>
      </c>
      <c r="CP23" s="7"/>
      <c r="CQ23" s="7" t="s">
        <v>933</v>
      </c>
    </row>
    <row r="24" spans="1:95" ht="15.75" customHeight="1">
      <c r="A24" s="46"/>
      <c r="B24" s="6">
        <v>3</v>
      </c>
      <c r="C24" s="7"/>
      <c r="D24" s="7"/>
      <c r="E24" s="7"/>
      <c r="F24" s="7" t="s">
        <v>633</v>
      </c>
      <c r="G24" s="7" t="s">
        <v>998</v>
      </c>
      <c r="H24" s="7"/>
      <c r="I24" s="7" t="s">
        <v>637</v>
      </c>
      <c r="J24" s="7"/>
      <c r="K24" s="7" t="s">
        <v>644</v>
      </c>
      <c r="L24" s="7" t="s">
        <v>651</v>
      </c>
      <c r="M24" s="7"/>
      <c r="N24" s="7"/>
      <c r="O24" s="7"/>
      <c r="P24" s="7"/>
      <c r="Q24" s="7"/>
      <c r="R24" s="7" t="s">
        <v>616</v>
      </c>
      <c r="S24" s="7" t="s">
        <v>619</v>
      </c>
      <c r="T24" s="7" t="s">
        <v>605</v>
      </c>
      <c r="U24" s="7"/>
      <c r="V24" s="7" t="s">
        <v>614</v>
      </c>
      <c r="W24" s="7"/>
      <c r="X24" s="7" t="s">
        <v>592</v>
      </c>
      <c r="Y24" s="33" t="s">
        <v>624</v>
      </c>
      <c r="Z24" s="33"/>
      <c r="AA24" s="33"/>
      <c r="AB24" s="33"/>
      <c r="AC24" s="33"/>
      <c r="AD24" s="33"/>
      <c r="AE24" s="33"/>
      <c r="AF24" s="33"/>
      <c r="AG24" s="33" t="s">
        <v>898</v>
      </c>
      <c r="AH24" s="33"/>
      <c r="AI24" s="33"/>
      <c r="AJ24" s="33"/>
      <c r="AK24" s="33"/>
      <c r="AL24" s="33" t="s">
        <v>906</v>
      </c>
      <c r="AM24" s="33"/>
      <c r="AN24" s="33"/>
      <c r="AO24" s="33" t="s">
        <v>831</v>
      </c>
      <c r="AP24" s="33" t="s">
        <v>840</v>
      </c>
      <c r="AQ24" s="7"/>
      <c r="AR24" s="7"/>
      <c r="AS24" s="7"/>
      <c r="AT24" s="7" t="s">
        <v>672</v>
      </c>
      <c r="AU24" s="7" t="s">
        <v>1041</v>
      </c>
      <c r="AV24" s="7"/>
      <c r="AW24" s="7"/>
      <c r="AX24" s="7"/>
      <c r="AY24" s="7" t="s">
        <v>1042</v>
      </c>
      <c r="AZ24" s="7" t="s">
        <v>701</v>
      </c>
      <c r="BA24" s="7" t="s">
        <v>1018</v>
      </c>
      <c r="BB24" s="7"/>
      <c r="BC24" s="7"/>
      <c r="BD24" s="7"/>
      <c r="BE24" s="7"/>
      <c r="BF24" s="7"/>
      <c r="BG24" s="7"/>
      <c r="BH24" s="7"/>
      <c r="BI24" s="7" t="s">
        <v>746</v>
      </c>
      <c r="BJ24" s="7" t="s">
        <v>749</v>
      </c>
      <c r="BK24" s="7" t="s">
        <v>771</v>
      </c>
      <c r="BL24" s="7" t="s">
        <v>716</v>
      </c>
      <c r="BM24" s="7"/>
      <c r="BN24" s="7"/>
      <c r="BO24" s="7" t="s">
        <v>938</v>
      </c>
      <c r="BP24" s="7" t="s">
        <v>720</v>
      </c>
      <c r="BQ24" s="7"/>
      <c r="BR24" s="7" t="s">
        <v>735</v>
      </c>
      <c r="BS24" s="7" t="s">
        <v>969</v>
      </c>
      <c r="BT24" s="7" t="s">
        <v>818</v>
      </c>
      <c r="BU24" s="7"/>
      <c r="BV24" s="7" t="s">
        <v>816</v>
      </c>
      <c r="BW24" s="7" t="s">
        <v>549</v>
      </c>
      <c r="BX24" s="7"/>
      <c r="BY24" s="7"/>
      <c r="BZ24" s="7" t="s">
        <v>557</v>
      </c>
      <c r="CA24" s="7" t="s">
        <v>562</v>
      </c>
      <c r="CB24" s="7" t="s">
        <v>561</v>
      </c>
      <c r="CC24" s="7"/>
      <c r="CD24" s="7" t="s">
        <v>989</v>
      </c>
      <c r="CE24" s="7" t="s">
        <v>1065</v>
      </c>
      <c r="CF24" s="7"/>
      <c r="CG24" s="7"/>
      <c r="CH24" s="7" t="s">
        <v>911</v>
      </c>
      <c r="CI24" s="7"/>
      <c r="CJ24" s="7" t="s">
        <v>899</v>
      </c>
      <c r="CK24" s="7"/>
      <c r="CL24" s="7" t="s">
        <v>570</v>
      </c>
      <c r="CM24" s="7" t="s">
        <v>872</v>
      </c>
      <c r="CN24" s="7"/>
      <c r="CO24" s="7"/>
      <c r="CP24" s="7" t="s">
        <v>564</v>
      </c>
      <c r="CQ24" s="7" t="s">
        <v>927</v>
      </c>
    </row>
    <row r="25" spans="1:95" ht="15.75" customHeight="1">
      <c r="A25" s="46"/>
      <c r="B25" s="6">
        <v>4</v>
      </c>
      <c r="C25" s="7" t="s">
        <v>626</v>
      </c>
      <c r="D25" s="7"/>
      <c r="E25" s="7"/>
      <c r="F25" s="7" t="s">
        <v>630</v>
      </c>
      <c r="G25" s="7"/>
      <c r="H25" s="7"/>
      <c r="I25" s="7" t="s">
        <v>856</v>
      </c>
      <c r="J25" s="7" t="s">
        <v>635</v>
      </c>
      <c r="K25" s="7"/>
      <c r="L25" s="7" t="s">
        <v>651</v>
      </c>
      <c r="M25" s="7" t="s">
        <v>629</v>
      </c>
      <c r="N25" s="7"/>
      <c r="O25" s="7"/>
      <c r="P25" s="7" t="s">
        <v>628</v>
      </c>
      <c r="Q25" s="7"/>
      <c r="R25" s="7"/>
      <c r="S25" s="7"/>
      <c r="T25" s="7" t="s">
        <v>617</v>
      </c>
      <c r="U25" s="7" t="s">
        <v>591</v>
      </c>
      <c r="V25" s="7"/>
      <c r="W25" s="7"/>
      <c r="X25" s="7" t="s">
        <v>604</v>
      </c>
      <c r="Y25" s="33" t="s">
        <v>1025</v>
      </c>
      <c r="Z25" s="33" t="s">
        <v>603</v>
      </c>
      <c r="AA25" s="33"/>
      <c r="AB25" s="33"/>
      <c r="AC25" s="33" t="s">
        <v>827</v>
      </c>
      <c r="AD25" s="33"/>
      <c r="AE25" s="33"/>
      <c r="AF25" s="33" t="s">
        <v>589</v>
      </c>
      <c r="AG25" s="33" t="s">
        <v>587</v>
      </c>
      <c r="AH25" s="33" t="s">
        <v>583</v>
      </c>
      <c r="AI25" s="33"/>
      <c r="AJ25" s="33"/>
      <c r="AK25" s="33"/>
      <c r="AL25" s="33" t="s">
        <v>906</v>
      </c>
      <c r="AM25" s="33"/>
      <c r="AN25" s="33"/>
      <c r="AO25" s="33"/>
      <c r="AP25" s="33" t="s">
        <v>830</v>
      </c>
      <c r="AQ25" s="7" t="s">
        <v>837</v>
      </c>
      <c r="AR25" s="7" t="s">
        <v>656</v>
      </c>
      <c r="AS25" s="7"/>
      <c r="AT25" s="7"/>
      <c r="AU25" s="7"/>
      <c r="AV25" s="7" t="s">
        <v>851</v>
      </c>
      <c r="AW25" s="7"/>
      <c r="AX25" s="7"/>
      <c r="AY25" s="7"/>
      <c r="AZ25" s="7" t="s">
        <v>1068</v>
      </c>
      <c r="BA25" s="7"/>
      <c r="BB25" s="7"/>
      <c r="BC25" s="7"/>
      <c r="BD25" s="7"/>
      <c r="BE25" s="7"/>
      <c r="BF25" s="7"/>
      <c r="BG25" s="7"/>
      <c r="BH25" s="7"/>
      <c r="BI25" s="7" t="s">
        <v>1069</v>
      </c>
      <c r="BJ25" s="7" t="s">
        <v>750</v>
      </c>
      <c r="BK25" s="7" t="s">
        <v>876</v>
      </c>
      <c r="BL25" s="7" t="s">
        <v>975</v>
      </c>
      <c r="BM25" s="7"/>
      <c r="BN25" s="7"/>
      <c r="BO25" s="7" t="s">
        <v>943</v>
      </c>
      <c r="BP25" s="7" t="s">
        <v>726</v>
      </c>
      <c r="BQ25" s="7"/>
      <c r="BR25" s="7" t="s">
        <v>731</v>
      </c>
      <c r="BS25" s="7" t="s">
        <v>967</v>
      </c>
      <c r="BT25" s="7" t="s">
        <v>537</v>
      </c>
      <c r="BU25" s="7" t="s">
        <v>550</v>
      </c>
      <c r="BV25" s="7"/>
      <c r="BW25" s="7" t="s">
        <v>935</v>
      </c>
      <c r="BX25" s="7"/>
      <c r="BY25" s="7" t="s">
        <v>560</v>
      </c>
      <c r="BZ25" s="7" t="s">
        <v>555</v>
      </c>
      <c r="CA25" s="7"/>
      <c r="CB25" s="7" t="s">
        <v>559</v>
      </c>
      <c r="CC25" s="7" t="s">
        <v>788</v>
      </c>
      <c r="CD25" s="7"/>
      <c r="CE25" s="7" t="s">
        <v>782</v>
      </c>
      <c r="CF25" s="7"/>
      <c r="CG25" s="7"/>
      <c r="CH25" s="7"/>
      <c r="CI25" s="7" t="s">
        <v>916</v>
      </c>
      <c r="CJ25" s="7" t="s">
        <v>572</v>
      </c>
      <c r="CK25" s="7"/>
      <c r="CL25" s="7"/>
      <c r="CM25" s="7"/>
      <c r="CN25" s="7"/>
      <c r="CO25" s="7" t="s">
        <v>576</v>
      </c>
      <c r="CP25" s="7" t="s">
        <v>565</v>
      </c>
      <c r="CQ25" s="7"/>
    </row>
    <row r="26" spans="1:95" ht="15.75" customHeight="1">
      <c r="A26" s="47"/>
      <c r="B26" s="8">
        <v>5</v>
      </c>
      <c r="C26" s="9" t="s">
        <v>626</v>
      </c>
      <c r="D26" s="9"/>
      <c r="E26" s="9"/>
      <c r="F26" s="9" t="s">
        <v>630</v>
      </c>
      <c r="G26" s="9"/>
      <c r="H26" s="9"/>
      <c r="I26" s="9" t="s">
        <v>856</v>
      </c>
      <c r="J26" s="9" t="s">
        <v>635</v>
      </c>
      <c r="K26" s="9"/>
      <c r="L26" s="9" t="s">
        <v>854</v>
      </c>
      <c r="M26" s="9" t="s">
        <v>629</v>
      </c>
      <c r="N26" s="9"/>
      <c r="O26" s="9"/>
      <c r="P26" s="9" t="s">
        <v>628</v>
      </c>
      <c r="Q26" s="9"/>
      <c r="R26" s="9"/>
      <c r="S26" s="9" t="s">
        <v>598</v>
      </c>
      <c r="T26" s="9" t="s">
        <v>593</v>
      </c>
      <c r="U26" s="9"/>
      <c r="V26" s="9" t="s">
        <v>613</v>
      </c>
      <c r="W26" s="9"/>
      <c r="X26" s="9" t="s">
        <v>811</v>
      </c>
      <c r="Y26" s="34" t="s">
        <v>615</v>
      </c>
      <c r="Z26" s="34" t="s">
        <v>610</v>
      </c>
      <c r="AA26" s="34"/>
      <c r="AB26" s="34"/>
      <c r="AC26" s="34" t="s">
        <v>900</v>
      </c>
      <c r="AD26" s="34"/>
      <c r="AE26" s="34"/>
      <c r="AF26" s="34" t="s">
        <v>585</v>
      </c>
      <c r="AG26" s="34" t="s">
        <v>587</v>
      </c>
      <c r="AH26" s="34" t="s">
        <v>1031</v>
      </c>
      <c r="AI26" s="34"/>
      <c r="AJ26" s="34"/>
      <c r="AK26" s="34"/>
      <c r="AL26" s="34" t="s">
        <v>861</v>
      </c>
      <c r="AM26" s="34"/>
      <c r="AN26" s="34"/>
      <c r="AO26" s="34" t="s">
        <v>586</v>
      </c>
      <c r="AP26" s="34" t="s">
        <v>883</v>
      </c>
      <c r="AQ26" s="9"/>
      <c r="AR26" s="9" t="s">
        <v>658</v>
      </c>
      <c r="AS26" s="9"/>
      <c r="AT26" s="9"/>
      <c r="AU26" s="9"/>
      <c r="AV26" s="9" t="s">
        <v>700</v>
      </c>
      <c r="AW26" s="9"/>
      <c r="AX26" s="9"/>
      <c r="AY26" s="9" t="s">
        <v>850</v>
      </c>
      <c r="AZ26" s="9" t="s">
        <v>1067</v>
      </c>
      <c r="BA26" s="9"/>
      <c r="BB26" s="9"/>
      <c r="BC26" s="9"/>
      <c r="BD26" s="9"/>
      <c r="BE26" s="9"/>
      <c r="BF26" s="9"/>
      <c r="BG26" s="9"/>
      <c r="BH26" s="9"/>
      <c r="BI26" s="9" t="s">
        <v>766</v>
      </c>
      <c r="BJ26" s="9" t="s">
        <v>738</v>
      </c>
      <c r="BK26" s="9"/>
      <c r="BL26" s="9"/>
      <c r="BM26" s="9"/>
      <c r="BN26" s="9"/>
      <c r="BO26" s="9"/>
      <c r="BP26" s="9"/>
      <c r="BQ26" s="9"/>
      <c r="BR26" s="9"/>
      <c r="BS26" s="9"/>
      <c r="BT26" s="9" t="s">
        <v>537</v>
      </c>
      <c r="BU26" s="9" t="s">
        <v>552</v>
      </c>
      <c r="BV26" s="9"/>
      <c r="BW26" s="9" t="s">
        <v>819</v>
      </c>
      <c r="BX26" s="9"/>
      <c r="BY26" s="9" t="s">
        <v>544</v>
      </c>
      <c r="BZ26" s="9" t="s">
        <v>558</v>
      </c>
      <c r="CA26" s="9"/>
      <c r="CB26" s="9" t="s">
        <v>534</v>
      </c>
      <c r="CC26" s="9" t="s">
        <v>774</v>
      </c>
      <c r="CD26" s="9" t="s">
        <v>988</v>
      </c>
      <c r="CE26" s="9" t="s">
        <v>880</v>
      </c>
      <c r="CF26" s="9"/>
      <c r="CG26" s="9"/>
      <c r="CH26" s="9" t="s">
        <v>920</v>
      </c>
      <c r="CI26" s="9" t="s">
        <v>923</v>
      </c>
      <c r="CJ26" s="9" t="s">
        <v>573</v>
      </c>
      <c r="CK26" s="9"/>
      <c r="CL26" s="9" t="s">
        <v>913</v>
      </c>
      <c r="CM26" s="9"/>
      <c r="CN26" s="9"/>
      <c r="CO26" s="9" t="s">
        <v>864</v>
      </c>
      <c r="CP26" s="9" t="s">
        <v>1033</v>
      </c>
      <c r="CQ26" s="9" t="s">
        <v>931</v>
      </c>
    </row>
    <row r="27" spans="1:95" ht="15.75" customHeight="1">
      <c r="A27" s="45">
        <v>6</v>
      </c>
      <c r="B27" s="4">
        <v>1</v>
      </c>
      <c r="C27" s="5"/>
      <c r="D27" s="5"/>
      <c r="E27" s="5" t="s">
        <v>650</v>
      </c>
      <c r="F27" s="5"/>
      <c r="G27" s="5"/>
      <c r="H27" s="5"/>
      <c r="I27" s="5"/>
      <c r="J27" s="5"/>
      <c r="K27" s="5"/>
      <c r="L27" s="5"/>
      <c r="M27" s="5" t="s">
        <v>642</v>
      </c>
      <c r="N27" s="5"/>
      <c r="O27" s="5"/>
      <c r="P27" s="5"/>
      <c r="Q27" s="5"/>
      <c r="R27" s="5"/>
      <c r="S27" s="5" t="s">
        <v>888</v>
      </c>
      <c r="T27" s="5"/>
      <c r="U27" s="5"/>
      <c r="V27" s="5"/>
      <c r="W27" s="5" t="s">
        <v>595</v>
      </c>
      <c r="X27" s="5" t="s">
        <v>592</v>
      </c>
      <c r="Y27" s="32" t="s">
        <v>599</v>
      </c>
      <c r="Z27" s="32"/>
      <c r="AA27" s="32" t="s">
        <v>1140</v>
      </c>
      <c r="AB27" s="32"/>
      <c r="AC27" s="32"/>
      <c r="AD27" s="32" t="s">
        <v>588</v>
      </c>
      <c r="AE27" s="32" t="s">
        <v>832</v>
      </c>
      <c r="AF27" s="32" t="s">
        <v>589</v>
      </c>
      <c r="AG27" s="32" t="s">
        <v>590</v>
      </c>
      <c r="AH27" s="32"/>
      <c r="AI27" s="32" t="s">
        <v>828</v>
      </c>
      <c r="AJ27" s="32"/>
      <c r="AK27" s="32" t="s">
        <v>909</v>
      </c>
      <c r="AL27" s="32" t="s">
        <v>861</v>
      </c>
      <c r="AM27" s="32" t="s">
        <v>907</v>
      </c>
      <c r="AN27" s="32"/>
      <c r="AO27" s="32" t="s">
        <v>586</v>
      </c>
      <c r="AP27" s="32"/>
      <c r="AQ27" s="5" t="s">
        <v>839</v>
      </c>
      <c r="AR27" s="5" t="s">
        <v>1046</v>
      </c>
      <c r="AS27" s="5" t="s">
        <v>657</v>
      </c>
      <c r="AT27" s="5"/>
      <c r="AU27" s="5"/>
      <c r="AV27" s="5" t="s">
        <v>693</v>
      </c>
      <c r="AW27" s="5"/>
      <c r="AX27" s="5" t="s">
        <v>1086</v>
      </c>
      <c r="AY27" s="5"/>
      <c r="AZ27" s="5"/>
      <c r="BA27" s="5"/>
      <c r="BB27" s="5"/>
      <c r="BC27" s="5" t="s">
        <v>1020</v>
      </c>
      <c r="BD27" s="5"/>
      <c r="BE27" s="5" t="s">
        <v>1043</v>
      </c>
      <c r="BF27" s="5"/>
      <c r="BG27" s="5" t="s">
        <v>770</v>
      </c>
      <c r="BH27" s="5"/>
      <c r="BI27" s="5" t="s">
        <v>746</v>
      </c>
      <c r="BJ27" s="5"/>
      <c r="BK27" s="5"/>
      <c r="BL27" s="5" t="s">
        <v>975</v>
      </c>
      <c r="BM27" s="5"/>
      <c r="BN27" s="5" t="s">
        <v>729</v>
      </c>
      <c r="BO27" s="5" t="s">
        <v>722</v>
      </c>
      <c r="BP27" s="5"/>
      <c r="BQ27" s="5" t="s">
        <v>847</v>
      </c>
      <c r="BR27" s="5"/>
      <c r="BS27" s="5" t="s">
        <v>962</v>
      </c>
      <c r="BT27" s="5"/>
      <c r="BU27" s="5"/>
      <c r="BV27" s="5" t="s">
        <v>533</v>
      </c>
      <c r="BW27" s="5" t="s">
        <v>549</v>
      </c>
      <c r="BX27" s="5" t="s">
        <v>541</v>
      </c>
      <c r="BY27" s="5"/>
      <c r="BZ27" s="5"/>
      <c r="CA27" s="5" t="s">
        <v>820</v>
      </c>
      <c r="CB27" s="5"/>
      <c r="CC27" s="5"/>
      <c r="CD27" s="5"/>
      <c r="CE27" s="5" t="s">
        <v>880</v>
      </c>
      <c r="CF27" s="5" t="s">
        <v>776</v>
      </c>
      <c r="CG27" s="5"/>
      <c r="CH27" s="5" t="s">
        <v>911</v>
      </c>
      <c r="CI27" s="5" t="s">
        <v>916</v>
      </c>
      <c r="CJ27" s="5" t="s">
        <v>573</v>
      </c>
      <c r="CK27" s="5" t="s">
        <v>1081</v>
      </c>
      <c r="CL27" s="5" t="s">
        <v>913</v>
      </c>
      <c r="CM27" s="5"/>
      <c r="CN27" s="5" t="s">
        <v>866</v>
      </c>
      <c r="CO27" s="5"/>
      <c r="CP27" s="5"/>
      <c r="CQ27" s="5" t="s">
        <v>567</v>
      </c>
    </row>
    <row r="28" spans="1:95" ht="15.75" customHeight="1">
      <c r="A28" s="46"/>
      <c r="B28" s="6">
        <v>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 t="s">
        <v>645</v>
      </c>
      <c r="O28" s="7" t="s">
        <v>655</v>
      </c>
      <c r="P28" s="7"/>
      <c r="Q28" s="7" t="s">
        <v>612</v>
      </c>
      <c r="R28" s="7"/>
      <c r="S28" s="7" t="s">
        <v>598</v>
      </c>
      <c r="T28" s="7"/>
      <c r="U28" s="7"/>
      <c r="V28" s="7"/>
      <c r="W28" s="7" t="s">
        <v>620</v>
      </c>
      <c r="X28" s="7"/>
      <c r="Y28" s="33" t="s">
        <v>615</v>
      </c>
      <c r="Z28" s="33"/>
      <c r="AA28" s="33"/>
      <c r="AB28" s="33"/>
      <c r="AC28" s="33" t="s">
        <v>900</v>
      </c>
      <c r="AD28" s="33" t="s">
        <v>588</v>
      </c>
      <c r="AE28" s="33" t="s">
        <v>901</v>
      </c>
      <c r="AF28" s="33" t="s">
        <v>903</v>
      </c>
      <c r="AG28" s="33" t="s">
        <v>898</v>
      </c>
      <c r="AH28" s="33"/>
      <c r="AI28" s="33" t="s">
        <v>835</v>
      </c>
      <c r="AJ28" s="33"/>
      <c r="AK28" s="33" t="s">
        <v>909</v>
      </c>
      <c r="AL28" s="33" t="s">
        <v>908</v>
      </c>
      <c r="AM28" s="33" t="s">
        <v>907</v>
      </c>
      <c r="AN28" s="33"/>
      <c r="AO28" s="33" t="s">
        <v>586</v>
      </c>
      <c r="AP28" s="33"/>
      <c r="AQ28" s="7" t="s">
        <v>839</v>
      </c>
      <c r="AR28" s="7"/>
      <c r="AS28" s="7" t="s">
        <v>669</v>
      </c>
      <c r="AT28" s="7"/>
      <c r="AU28" s="7"/>
      <c r="AV28" s="7" t="s">
        <v>1011</v>
      </c>
      <c r="AW28" s="7" t="s">
        <v>687</v>
      </c>
      <c r="AX28" s="7" t="s">
        <v>686</v>
      </c>
      <c r="AY28" s="7"/>
      <c r="AZ28" s="7"/>
      <c r="BA28" s="7"/>
      <c r="BB28" s="7"/>
      <c r="BC28" s="7" t="s">
        <v>709</v>
      </c>
      <c r="BD28" s="7"/>
      <c r="BE28" s="7"/>
      <c r="BF28" s="7"/>
      <c r="BG28" s="7" t="s">
        <v>764</v>
      </c>
      <c r="BH28" s="7" t="s">
        <v>877</v>
      </c>
      <c r="BI28" s="7" t="s">
        <v>1063</v>
      </c>
      <c r="BJ28" s="7"/>
      <c r="BK28" s="7"/>
      <c r="BL28" s="7" t="s">
        <v>716</v>
      </c>
      <c r="BM28" s="7"/>
      <c r="BN28" s="7" t="s">
        <v>978</v>
      </c>
      <c r="BO28" s="7" t="s">
        <v>937</v>
      </c>
      <c r="BP28" s="7"/>
      <c r="BQ28" s="7" t="s">
        <v>985</v>
      </c>
      <c r="BR28" s="7"/>
      <c r="BS28" s="7"/>
      <c r="BT28" s="7"/>
      <c r="BU28" s="7" t="s">
        <v>552</v>
      </c>
      <c r="BV28" s="7"/>
      <c r="BW28" s="7" t="s">
        <v>536</v>
      </c>
      <c r="BX28" s="7"/>
      <c r="BY28" s="7"/>
      <c r="BZ28" s="7" t="s">
        <v>558</v>
      </c>
      <c r="CA28" s="7" t="s">
        <v>821</v>
      </c>
      <c r="CB28" s="7"/>
      <c r="CC28" s="7" t="s">
        <v>772</v>
      </c>
      <c r="CD28" s="7"/>
      <c r="CE28" s="7" t="s">
        <v>780</v>
      </c>
      <c r="CF28" s="7" t="s">
        <v>773</v>
      </c>
      <c r="CG28" s="7"/>
      <c r="CH28" s="7" t="s">
        <v>869</v>
      </c>
      <c r="CI28" s="7" t="s">
        <v>914</v>
      </c>
      <c r="CJ28" s="7"/>
      <c r="CK28" s="7" t="s">
        <v>919</v>
      </c>
      <c r="CL28" s="7" t="s">
        <v>825</v>
      </c>
      <c r="CM28" s="7" t="s">
        <v>912</v>
      </c>
      <c r="CN28" s="7" t="s">
        <v>865</v>
      </c>
      <c r="CO28" s="7"/>
      <c r="CP28" s="7"/>
      <c r="CQ28" s="7"/>
    </row>
    <row r="29" spans="1:95" ht="15.75" customHeight="1">
      <c r="A29" s="46"/>
      <c r="B29" s="6">
        <v>3</v>
      </c>
      <c r="C29" s="7"/>
      <c r="D29" s="7"/>
      <c r="E29" s="7" t="s">
        <v>638</v>
      </c>
      <c r="F29" s="7"/>
      <c r="G29" s="7"/>
      <c r="H29" s="7" t="s">
        <v>855</v>
      </c>
      <c r="I29" s="7"/>
      <c r="J29" s="7"/>
      <c r="K29" s="7"/>
      <c r="L29" s="7"/>
      <c r="M29" s="7" t="s">
        <v>649</v>
      </c>
      <c r="N29" s="7" t="s">
        <v>645</v>
      </c>
      <c r="O29" s="7" t="s">
        <v>655</v>
      </c>
      <c r="P29" s="7"/>
      <c r="Q29" s="7" t="s">
        <v>623</v>
      </c>
      <c r="R29" s="7"/>
      <c r="S29" s="7"/>
      <c r="T29" s="7"/>
      <c r="U29" s="7"/>
      <c r="V29" s="7"/>
      <c r="W29" s="7"/>
      <c r="X29" s="7" t="s">
        <v>1027</v>
      </c>
      <c r="Y29" s="33" t="s">
        <v>622</v>
      </c>
      <c r="Z29" s="33"/>
      <c r="AA29" s="33"/>
      <c r="AB29" s="33"/>
      <c r="AC29" s="33" t="s">
        <v>900</v>
      </c>
      <c r="AD29" s="33" t="s">
        <v>582</v>
      </c>
      <c r="AE29" s="33"/>
      <c r="AF29" s="33" t="s">
        <v>903</v>
      </c>
      <c r="AG29" s="33"/>
      <c r="AH29" s="33"/>
      <c r="AI29" s="33" t="s">
        <v>842</v>
      </c>
      <c r="AJ29" s="33"/>
      <c r="AK29" s="33" t="s">
        <v>836</v>
      </c>
      <c r="AL29" s="33" t="s">
        <v>906</v>
      </c>
      <c r="AM29" s="33"/>
      <c r="AN29" s="33" t="s">
        <v>1083</v>
      </c>
      <c r="AO29" s="33"/>
      <c r="AP29" s="33"/>
      <c r="AQ29" s="7"/>
      <c r="AR29" s="7" t="s">
        <v>673</v>
      </c>
      <c r="AS29" s="7" t="s">
        <v>1009</v>
      </c>
      <c r="AT29" s="7"/>
      <c r="AU29" s="7"/>
      <c r="AV29" s="7" t="s">
        <v>696</v>
      </c>
      <c r="AW29" s="7" t="s">
        <v>683</v>
      </c>
      <c r="AX29" s="7" t="s">
        <v>678</v>
      </c>
      <c r="AY29" s="7"/>
      <c r="AZ29" s="7"/>
      <c r="BA29" s="7"/>
      <c r="BB29" s="7"/>
      <c r="BC29" s="7"/>
      <c r="BD29" s="7"/>
      <c r="BE29" s="7" t="s">
        <v>753</v>
      </c>
      <c r="BF29" s="7"/>
      <c r="BG29" s="7" t="s">
        <v>763</v>
      </c>
      <c r="BH29" s="7" t="s">
        <v>748</v>
      </c>
      <c r="BI29" s="7"/>
      <c r="BJ29" s="7"/>
      <c r="BK29" s="7"/>
      <c r="BL29" s="7" t="s">
        <v>972</v>
      </c>
      <c r="BM29" s="7"/>
      <c r="BN29" s="7" t="s">
        <v>844</v>
      </c>
      <c r="BO29" s="7" t="s">
        <v>942</v>
      </c>
      <c r="BP29" s="7"/>
      <c r="BQ29" s="7" t="s">
        <v>896</v>
      </c>
      <c r="BR29" s="7"/>
      <c r="BS29" s="7" t="s">
        <v>970</v>
      </c>
      <c r="BT29" s="7"/>
      <c r="BU29" s="7" t="s">
        <v>547</v>
      </c>
      <c r="BV29" s="7" t="s">
        <v>540</v>
      </c>
      <c r="BW29" s="7"/>
      <c r="BX29" s="7" t="s">
        <v>553</v>
      </c>
      <c r="BY29" s="7"/>
      <c r="BZ29" s="7" t="s">
        <v>548</v>
      </c>
      <c r="CA29" s="7"/>
      <c r="CB29" s="7" t="s">
        <v>554</v>
      </c>
      <c r="CC29" s="7" t="s">
        <v>790</v>
      </c>
      <c r="CD29" s="7"/>
      <c r="CE29" s="7" t="s">
        <v>994</v>
      </c>
      <c r="CF29" s="7" t="s">
        <v>785</v>
      </c>
      <c r="CG29" s="7"/>
      <c r="CH29" s="7" t="s">
        <v>920</v>
      </c>
      <c r="CI29" s="7" t="s">
        <v>918</v>
      </c>
      <c r="CJ29" s="7" t="s">
        <v>574</v>
      </c>
      <c r="CK29" s="7"/>
      <c r="CL29" s="7" t="s">
        <v>863</v>
      </c>
      <c r="CM29" s="7" t="s">
        <v>823</v>
      </c>
      <c r="CN29" s="7"/>
      <c r="CO29" s="7"/>
      <c r="CP29" s="7"/>
      <c r="CQ29" s="7" t="s">
        <v>568</v>
      </c>
    </row>
    <row r="30" spans="1:95" ht="15.75" customHeight="1">
      <c r="A30" s="46"/>
      <c r="B30" s="6">
        <v>4</v>
      </c>
      <c r="C30" s="7"/>
      <c r="D30" s="7"/>
      <c r="E30" s="7" t="s">
        <v>638</v>
      </c>
      <c r="F30" s="7"/>
      <c r="G30" s="7"/>
      <c r="H30" s="7" t="s">
        <v>855</v>
      </c>
      <c r="I30" s="7"/>
      <c r="J30" s="7"/>
      <c r="K30" s="7"/>
      <c r="L30" s="7"/>
      <c r="M30" s="7"/>
      <c r="N30" s="7"/>
      <c r="O30" s="7" t="s">
        <v>643</v>
      </c>
      <c r="P30" s="7"/>
      <c r="Q30" s="7"/>
      <c r="R30" s="7"/>
      <c r="S30" s="7"/>
      <c r="T30" s="7"/>
      <c r="U30" s="7"/>
      <c r="V30" s="7"/>
      <c r="W30" s="7" t="s">
        <v>621</v>
      </c>
      <c r="X30" s="7"/>
      <c r="Y30" s="33" t="s">
        <v>597</v>
      </c>
      <c r="Z30" s="33"/>
      <c r="AA30" s="33"/>
      <c r="AB30" s="33"/>
      <c r="AC30" s="33" t="s">
        <v>827</v>
      </c>
      <c r="AD30" s="33" t="s">
        <v>580</v>
      </c>
      <c r="AE30" s="33" t="s">
        <v>860</v>
      </c>
      <c r="AF30" s="33" t="s">
        <v>585</v>
      </c>
      <c r="AG30" s="33" t="s">
        <v>904</v>
      </c>
      <c r="AH30" s="33"/>
      <c r="AI30" s="33" t="s">
        <v>842</v>
      </c>
      <c r="AJ30" s="33"/>
      <c r="AK30" s="33" t="s">
        <v>836</v>
      </c>
      <c r="AL30" s="33" t="s">
        <v>906</v>
      </c>
      <c r="AM30" s="33" t="s">
        <v>578</v>
      </c>
      <c r="AN30" s="33" t="s">
        <v>905</v>
      </c>
      <c r="AO30" s="33" t="s">
        <v>834</v>
      </c>
      <c r="AP30" s="33"/>
      <c r="AQ30" s="7" t="s">
        <v>829</v>
      </c>
      <c r="AR30" s="7" t="s">
        <v>1047</v>
      </c>
      <c r="AS30" s="7" t="s">
        <v>887</v>
      </c>
      <c r="AT30" s="7"/>
      <c r="AU30" s="7"/>
      <c r="AV30" s="7"/>
      <c r="AW30" s="7" t="s">
        <v>690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 t="s">
        <v>768</v>
      </c>
      <c r="BI30" s="7" t="s">
        <v>767</v>
      </c>
      <c r="BJ30" s="7"/>
      <c r="BK30" s="7"/>
      <c r="BL30" s="7" t="s">
        <v>725</v>
      </c>
      <c r="BM30" s="7"/>
      <c r="BN30" s="7" t="s">
        <v>979</v>
      </c>
      <c r="BO30" s="7" t="s">
        <v>946</v>
      </c>
      <c r="BP30" s="7"/>
      <c r="BQ30" s="7" t="s">
        <v>845</v>
      </c>
      <c r="BR30" s="7"/>
      <c r="BS30" s="7" t="s">
        <v>948</v>
      </c>
      <c r="BT30" s="7"/>
      <c r="BU30" s="7" t="s">
        <v>543</v>
      </c>
      <c r="BV30" s="7" t="s">
        <v>551</v>
      </c>
      <c r="BW30" s="7"/>
      <c r="BX30" s="7" t="s">
        <v>822</v>
      </c>
      <c r="BY30" s="7"/>
      <c r="BZ30" s="7"/>
      <c r="CA30" s="7" t="s">
        <v>562</v>
      </c>
      <c r="CB30" s="7" t="s">
        <v>559</v>
      </c>
      <c r="CC30" s="7" t="s">
        <v>991</v>
      </c>
      <c r="CD30" s="7"/>
      <c r="CE30" s="7" t="s">
        <v>782</v>
      </c>
      <c r="CF30" s="7" t="s">
        <v>786</v>
      </c>
      <c r="CG30" s="7"/>
      <c r="CH30" s="7" t="s">
        <v>915</v>
      </c>
      <c r="CI30" s="7" t="s">
        <v>922</v>
      </c>
      <c r="CJ30" s="7" t="s">
        <v>571</v>
      </c>
      <c r="CK30" s="7" t="s">
        <v>921</v>
      </c>
      <c r="CL30" s="7" t="s">
        <v>824</v>
      </c>
      <c r="CM30" s="7" t="s">
        <v>867</v>
      </c>
      <c r="CN30" s="7"/>
      <c r="CO30" s="7"/>
      <c r="CP30" s="7"/>
      <c r="CQ30" s="7" t="s">
        <v>930</v>
      </c>
    </row>
    <row r="31" spans="1:95" ht="15.75" customHeight="1">
      <c r="A31" s="47"/>
      <c r="B31" s="8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</row>
    <row r="32" spans="1:95" ht="15.75" customHeight="1">
      <c r="A32" s="45">
        <v>7</v>
      </c>
      <c r="B32" s="4">
        <v>1</v>
      </c>
      <c r="C32" s="5"/>
      <c r="D32" s="5"/>
      <c r="E32" s="5"/>
      <c r="F32" s="5" t="s">
        <v>633</v>
      </c>
      <c r="G32" s="5"/>
      <c r="H32" s="5" t="s">
        <v>641</v>
      </c>
      <c r="I32" s="5"/>
      <c r="J32" s="5" t="s">
        <v>635</v>
      </c>
      <c r="K32" s="5"/>
      <c r="L32" s="5"/>
      <c r="M32" s="5"/>
      <c r="N32" s="5"/>
      <c r="O32" s="5" t="s">
        <v>643</v>
      </c>
      <c r="P32" s="5"/>
      <c r="Q32" s="5"/>
      <c r="R32" s="5"/>
      <c r="S32" s="5"/>
      <c r="T32" s="5" t="s">
        <v>617</v>
      </c>
      <c r="U32" s="5" t="s">
        <v>607</v>
      </c>
      <c r="V32" s="5" t="s">
        <v>596</v>
      </c>
      <c r="W32" s="5"/>
      <c r="X32" s="5"/>
      <c r="Y32" s="32" t="s">
        <v>615</v>
      </c>
      <c r="Z32" s="32" t="s">
        <v>601</v>
      </c>
      <c r="AA32" s="32"/>
      <c r="AB32" s="32" t="s">
        <v>1098</v>
      </c>
      <c r="AC32" s="32"/>
      <c r="AD32" s="32" t="s">
        <v>588</v>
      </c>
      <c r="AE32" s="32" t="s">
        <v>860</v>
      </c>
      <c r="AF32" s="32"/>
      <c r="AG32" s="32"/>
      <c r="AH32" s="32" t="s">
        <v>1031</v>
      </c>
      <c r="AI32" s="32"/>
      <c r="AJ32" s="32"/>
      <c r="AK32" s="32" t="s">
        <v>836</v>
      </c>
      <c r="AL32" s="32"/>
      <c r="AM32" s="32"/>
      <c r="AN32" s="32"/>
      <c r="AO32" s="32" t="s">
        <v>831</v>
      </c>
      <c r="AP32" s="32"/>
      <c r="AQ32" s="5" t="s">
        <v>839</v>
      </c>
      <c r="AR32" s="5"/>
      <c r="AS32" s="5" t="s">
        <v>1061</v>
      </c>
      <c r="AT32" s="5"/>
      <c r="AU32" s="5" t="s">
        <v>666</v>
      </c>
      <c r="AV32" s="5" t="s">
        <v>694</v>
      </c>
      <c r="AW32" s="5"/>
      <c r="AX32" s="5" t="s">
        <v>1099</v>
      </c>
      <c r="AY32" s="5" t="s">
        <v>1098</v>
      </c>
      <c r="AZ32" s="5"/>
      <c r="BA32" s="5" t="s">
        <v>711</v>
      </c>
      <c r="BB32" s="5"/>
      <c r="BC32" s="5"/>
      <c r="BD32" s="5" t="s">
        <v>1034</v>
      </c>
      <c r="BE32" s="5"/>
      <c r="BF32" s="5" t="s">
        <v>743</v>
      </c>
      <c r="BG32" s="5" t="s">
        <v>770</v>
      </c>
      <c r="BH32" s="5" t="s">
        <v>752</v>
      </c>
      <c r="BI32" s="5"/>
      <c r="BJ32" s="5"/>
      <c r="BK32" s="5"/>
      <c r="BL32" s="5"/>
      <c r="BM32" s="5" t="s">
        <v>1099</v>
      </c>
      <c r="BN32" s="5" t="s">
        <v>843</v>
      </c>
      <c r="BO32" s="5"/>
      <c r="BP32" s="5" t="s">
        <v>727</v>
      </c>
      <c r="BQ32" s="5" t="s">
        <v>847</v>
      </c>
      <c r="BR32" s="5" t="s">
        <v>971</v>
      </c>
      <c r="BS32" s="5" t="s">
        <v>961</v>
      </c>
      <c r="BT32" s="5"/>
      <c r="BU32" s="5" t="s">
        <v>547</v>
      </c>
      <c r="BV32" s="5"/>
      <c r="BW32" s="5" t="s">
        <v>549</v>
      </c>
      <c r="BX32" s="5"/>
      <c r="BY32" s="5" t="s">
        <v>560</v>
      </c>
      <c r="BZ32" s="5" t="s">
        <v>558</v>
      </c>
      <c r="CA32" s="5" t="s">
        <v>821</v>
      </c>
      <c r="CB32" s="5"/>
      <c r="CC32" s="5"/>
      <c r="CD32" s="5" t="s">
        <v>986</v>
      </c>
      <c r="CE32" s="5" t="s">
        <v>993</v>
      </c>
      <c r="CF32" s="5"/>
      <c r="CG32" s="5" t="s">
        <v>1098</v>
      </c>
      <c r="CH32" s="5" t="s">
        <v>869</v>
      </c>
      <c r="CI32" s="5"/>
      <c r="CJ32" s="5"/>
      <c r="CK32" s="5" t="s">
        <v>917</v>
      </c>
      <c r="CL32" s="5" t="s">
        <v>1070</v>
      </c>
      <c r="CM32" s="5" t="s">
        <v>872</v>
      </c>
      <c r="CN32" s="5"/>
      <c r="CO32" s="5" t="s">
        <v>576</v>
      </c>
      <c r="CP32" s="5" t="s">
        <v>566</v>
      </c>
      <c r="CQ32" s="5" t="s">
        <v>569</v>
      </c>
    </row>
    <row r="33" spans="1:95" ht="15.75" customHeight="1">
      <c r="A33" s="46"/>
      <c r="B33" s="6">
        <v>2</v>
      </c>
      <c r="C33" s="7" t="s">
        <v>1098</v>
      </c>
      <c r="D33" s="7"/>
      <c r="E33" s="7" t="s">
        <v>631</v>
      </c>
      <c r="F33" s="7" t="s">
        <v>633</v>
      </c>
      <c r="G33" s="7" t="s">
        <v>646</v>
      </c>
      <c r="H33" s="7"/>
      <c r="I33" s="7" t="s">
        <v>856</v>
      </c>
      <c r="J33" s="7"/>
      <c r="K33" s="7"/>
      <c r="L33" s="7" t="s">
        <v>651</v>
      </c>
      <c r="M33" s="7"/>
      <c r="N33" s="7"/>
      <c r="O33" s="7" t="s">
        <v>643</v>
      </c>
      <c r="P33" s="7"/>
      <c r="Q33" s="7" t="s">
        <v>608</v>
      </c>
      <c r="R33" s="7" t="s">
        <v>1078</v>
      </c>
      <c r="S33" s="7"/>
      <c r="T33" s="7"/>
      <c r="U33" s="7"/>
      <c r="V33" s="7" t="s">
        <v>614</v>
      </c>
      <c r="W33" s="7" t="s">
        <v>620</v>
      </c>
      <c r="X33" s="7" t="s">
        <v>1027</v>
      </c>
      <c r="Y33" s="33" t="s">
        <v>597</v>
      </c>
      <c r="Z33" s="33"/>
      <c r="AA33" s="33"/>
      <c r="AB33" s="33" t="s">
        <v>1098</v>
      </c>
      <c r="AC33" s="33"/>
      <c r="AD33" s="33" t="s">
        <v>582</v>
      </c>
      <c r="AE33" s="33" t="s">
        <v>860</v>
      </c>
      <c r="AF33" s="33"/>
      <c r="AG33" s="33"/>
      <c r="AH33" s="33" t="s">
        <v>581</v>
      </c>
      <c r="AI33" s="33" t="s">
        <v>842</v>
      </c>
      <c r="AJ33" s="33"/>
      <c r="AK33" s="33" t="s">
        <v>826</v>
      </c>
      <c r="AL33" s="33" t="s">
        <v>861</v>
      </c>
      <c r="AM33" s="33"/>
      <c r="AN33" s="33"/>
      <c r="AO33" s="33" t="s">
        <v>831</v>
      </c>
      <c r="AP33" s="33" t="s">
        <v>830</v>
      </c>
      <c r="AQ33" s="7" t="s">
        <v>839</v>
      </c>
      <c r="AR33" s="7"/>
      <c r="AS33" s="7"/>
      <c r="AT33" s="7" t="s">
        <v>1010</v>
      </c>
      <c r="AU33" s="7"/>
      <c r="AV33" s="7" t="s">
        <v>700</v>
      </c>
      <c r="AW33" s="7" t="s">
        <v>688</v>
      </c>
      <c r="AX33" s="7" t="s">
        <v>1099</v>
      </c>
      <c r="AY33" s="7" t="s">
        <v>1098</v>
      </c>
      <c r="AZ33" s="7"/>
      <c r="BA33" s="7" t="s">
        <v>710</v>
      </c>
      <c r="BB33" s="7"/>
      <c r="BC33" s="7" t="s">
        <v>1019</v>
      </c>
      <c r="BD33" s="7"/>
      <c r="BE33" s="7"/>
      <c r="BF33" s="7"/>
      <c r="BG33" s="7"/>
      <c r="BH33" s="7" t="s">
        <v>1071</v>
      </c>
      <c r="BI33" s="7" t="s">
        <v>1098</v>
      </c>
      <c r="BJ33" s="7"/>
      <c r="BK33" s="7"/>
      <c r="BL33" s="7"/>
      <c r="BM33" s="7" t="s">
        <v>1099</v>
      </c>
      <c r="BN33" s="7" t="s">
        <v>1098</v>
      </c>
      <c r="BO33" s="7"/>
      <c r="BP33" s="7" t="s">
        <v>956</v>
      </c>
      <c r="BQ33" s="7" t="s">
        <v>896</v>
      </c>
      <c r="BR33" s="7" t="s">
        <v>731</v>
      </c>
      <c r="BS33" s="7" t="s">
        <v>950</v>
      </c>
      <c r="BT33" s="7" t="s">
        <v>815</v>
      </c>
      <c r="BU33" s="7" t="s">
        <v>543</v>
      </c>
      <c r="BV33" s="7"/>
      <c r="BW33" s="7" t="s">
        <v>536</v>
      </c>
      <c r="BX33" s="7"/>
      <c r="BY33" s="7" t="s">
        <v>841</v>
      </c>
      <c r="BZ33" s="7"/>
      <c r="CA33" s="7" t="s">
        <v>562</v>
      </c>
      <c r="CB33" s="7"/>
      <c r="CC33" s="7" t="s">
        <v>784</v>
      </c>
      <c r="CD33" s="7" t="s">
        <v>997</v>
      </c>
      <c r="CE33" s="7"/>
      <c r="CF33" s="7"/>
      <c r="CG33" s="7" t="s">
        <v>1098</v>
      </c>
      <c r="CH33" s="7" t="s">
        <v>577</v>
      </c>
      <c r="CI33" s="7"/>
      <c r="CJ33" s="7"/>
      <c r="CK33" s="7" t="s">
        <v>1060</v>
      </c>
      <c r="CL33" s="7"/>
      <c r="CM33" s="7"/>
      <c r="CN33" s="7"/>
      <c r="CO33" s="7"/>
      <c r="CP33" s="7" t="s">
        <v>1045</v>
      </c>
      <c r="CQ33" s="7" t="s">
        <v>929</v>
      </c>
    </row>
    <row r="34" spans="1:95" ht="15.75" customHeight="1">
      <c r="A34" s="46"/>
      <c r="B34" s="6">
        <v>3</v>
      </c>
      <c r="C34" s="7" t="s">
        <v>1098</v>
      </c>
      <c r="D34" s="7" t="s">
        <v>1098</v>
      </c>
      <c r="E34" s="7"/>
      <c r="F34" s="7"/>
      <c r="G34" s="7" t="s">
        <v>1098</v>
      </c>
      <c r="H34" s="7" t="s">
        <v>1098</v>
      </c>
      <c r="I34" s="7" t="s">
        <v>858</v>
      </c>
      <c r="J34" s="7" t="s">
        <v>1098</v>
      </c>
      <c r="K34" s="7" t="s">
        <v>644</v>
      </c>
      <c r="L34" s="7" t="s">
        <v>1098</v>
      </c>
      <c r="M34" s="7"/>
      <c r="N34" s="7" t="s">
        <v>1098</v>
      </c>
      <c r="O34" s="7"/>
      <c r="P34" s="7" t="s">
        <v>628</v>
      </c>
      <c r="Q34" s="7" t="s">
        <v>623</v>
      </c>
      <c r="R34" s="7" t="s">
        <v>1098</v>
      </c>
      <c r="S34" s="7" t="s">
        <v>598</v>
      </c>
      <c r="T34" s="7" t="s">
        <v>1098</v>
      </c>
      <c r="U34" s="7" t="s">
        <v>1098</v>
      </c>
      <c r="V34" s="7" t="s">
        <v>613</v>
      </c>
      <c r="W34" s="7" t="s">
        <v>1044</v>
      </c>
      <c r="X34" s="7" t="s">
        <v>811</v>
      </c>
      <c r="Y34" s="33" t="s">
        <v>624</v>
      </c>
      <c r="Z34" s="33" t="s">
        <v>603</v>
      </c>
      <c r="AA34" s="33"/>
      <c r="AB34" s="33" t="s">
        <v>1098</v>
      </c>
      <c r="AC34" s="33"/>
      <c r="AD34" s="33" t="s">
        <v>1098</v>
      </c>
      <c r="AE34" s="33" t="s">
        <v>901</v>
      </c>
      <c r="AF34" s="33"/>
      <c r="AG34" s="33"/>
      <c r="AH34" s="33"/>
      <c r="AI34" s="33" t="s">
        <v>842</v>
      </c>
      <c r="AJ34" s="33"/>
      <c r="AK34" s="33" t="s">
        <v>826</v>
      </c>
      <c r="AL34" s="33" t="s">
        <v>906</v>
      </c>
      <c r="AM34" s="33" t="s">
        <v>1098</v>
      </c>
      <c r="AN34" s="33" t="s">
        <v>1083</v>
      </c>
      <c r="AO34" s="33"/>
      <c r="AP34" s="33" t="s">
        <v>883</v>
      </c>
      <c r="AQ34" s="7" t="s">
        <v>837</v>
      </c>
      <c r="AR34" s="7"/>
      <c r="AS34" s="7" t="s">
        <v>1098</v>
      </c>
      <c r="AT34" s="7" t="s">
        <v>1007</v>
      </c>
      <c r="AU34" s="7" t="s">
        <v>1098</v>
      </c>
      <c r="AV34" s="7"/>
      <c r="AW34" s="7" t="s">
        <v>682</v>
      </c>
      <c r="AX34" s="7"/>
      <c r="AY34" s="7" t="s">
        <v>1098</v>
      </c>
      <c r="AZ34" s="7" t="s">
        <v>1015</v>
      </c>
      <c r="BA34" s="7"/>
      <c r="BB34" s="7" t="s">
        <v>705</v>
      </c>
      <c r="BC34" s="7" t="s">
        <v>1014</v>
      </c>
      <c r="BD34" s="7" t="s">
        <v>739</v>
      </c>
      <c r="BE34" s="7" t="s">
        <v>751</v>
      </c>
      <c r="BF34" s="7" t="s">
        <v>747</v>
      </c>
      <c r="BG34" s="7" t="s">
        <v>761</v>
      </c>
      <c r="BH34" s="7"/>
      <c r="BI34" s="7" t="s">
        <v>1098</v>
      </c>
      <c r="BJ34" s="7" t="s">
        <v>757</v>
      </c>
      <c r="BK34" s="7" t="s">
        <v>1080</v>
      </c>
      <c r="BL34" s="7"/>
      <c r="BM34" s="7" t="s">
        <v>1099</v>
      </c>
      <c r="BN34" s="7" t="s">
        <v>981</v>
      </c>
      <c r="BO34" s="7"/>
      <c r="BP34" s="7" t="s">
        <v>720</v>
      </c>
      <c r="BQ34" s="7"/>
      <c r="BR34" s="7" t="s">
        <v>733</v>
      </c>
      <c r="BS34" s="7"/>
      <c r="BT34" s="7" t="s">
        <v>537</v>
      </c>
      <c r="BU34" s="7" t="s">
        <v>550</v>
      </c>
      <c r="BV34" s="7"/>
      <c r="BW34" s="7" t="s">
        <v>935</v>
      </c>
      <c r="BX34" s="7"/>
      <c r="BY34" s="7"/>
      <c r="BZ34" s="7" t="s">
        <v>548</v>
      </c>
      <c r="CA34" s="7"/>
      <c r="CB34" s="7"/>
      <c r="CC34" s="7" t="s">
        <v>783</v>
      </c>
      <c r="CD34" s="7" t="s">
        <v>792</v>
      </c>
      <c r="CE34" s="7" t="s">
        <v>779</v>
      </c>
      <c r="CF34" s="7"/>
      <c r="CG34" s="7" t="s">
        <v>1098</v>
      </c>
      <c r="CH34" s="7"/>
      <c r="CI34" s="7"/>
      <c r="CJ34" s="7"/>
      <c r="CK34" s="7"/>
      <c r="CL34" s="7" t="s">
        <v>570</v>
      </c>
      <c r="CM34" s="7" t="s">
        <v>1098</v>
      </c>
      <c r="CN34" s="7" t="s">
        <v>575</v>
      </c>
      <c r="CO34" s="7" t="s">
        <v>868</v>
      </c>
      <c r="CP34" s="7"/>
      <c r="CQ34" s="7" t="s">
        <v>568</v>
      </c>
    </row>
    <row r="35" spans="1:95" ht="15.75" customHeight="1">
      <c r="A35" s="46"/>
      <c r="B35" s="6">
        <v>4</v>
      </c>
      <c r="C35" s="7" t="s">
        <v>1098</v>
      </c>
      <c r="D35" s="7" t="s">
        <v>632</v>
      </c>
      <c r="E35" s="7" t="s">
        <v>1098</v>
      </c>
      <c r="F35" s="7" t="s">
        <v>1098</v>
      </c>
      <c r="G35" s="7" t="s">
        <v>857</v>
      </c>
      <c r="H35" s="7" t="s">
        <v>654</v>
      </c>
      <c r="I35" s="7" t="s">
        <v>1098</v>
      </c>
      <c r="J35" s="7" t="s">
        <v>1000</v>
      </c>
      <c r="K35" s="7" t="s">
        <v>1098</v>
      </c>
      <c r="L35" s="7" t="s">
        <v>1002</v>
      </c>
      <c r="M35" s="7" t="s">
        <v>1098</v>
      </c>
      <c r="N35" s="7" t="s">
        <v>639</v>
      </c>
      <c r="O35" s="7" t="s">
        <v>655</v>
      </c>
      <c r="P35" s="7" t="s">
        <v>1098</v>
      </c>
      <c r="Q35" s="7" t="s">
        <v>1098</v>
      </c>
      <c r="R35" s="7" t="s">
        <v>618</v>
      </c>
      <c r="S35" s="7" t="s">
        <v>1098</v>
      </c>
      <c r="T35" s="7" t="s">
        <v>1026</v>
      </c>
      <c r="U35" s="7" t="s">
        <v>1028</v>
      </c>
      <c r="V35" s="7" t="s">
        <v>1098</v>
      </c>
      <c r="W35" s="7" t="s">
        <v>609</v>
      </c>
      <c r="X35" s="7" t="s">
        <v>1098</v>
      </c>
      <c r="Y35" s="33" t="s">
        <v>622</v>
      </c>
      <c r="Z35" s="33" t="s">
        <v>1098</v>
      </c>
      <c r="AA35" s="33"/>
      <c r="AB35" s="33" t="s">
        <v>1098</v>
      </c>
      <c r="AC35" s="33"/>
      <c r="AD35" s="33" t="s">
        <v>580</v>
      </c>
      <c r="AE35" s="33"/>
      <c r="AF35" s="33"/>
      <c r="AG35" s="33"/>
      <c r="AH35" s="33" t="s">
        <v>1098</v>
      </c>
      <c r="AI35" s="33" t="s">
        <v>835</v>
      </c>
      <c r="AJ35" s="33"/>
      <c r="AK35" s="33" t="s">
        <v>1098</v>
      </c>
      <c r="AL35" s="33" t="s">
        <v>1098</v>
      </c>
      <c r="AM35" s="33" t="s">
        <v>833</v>
      </c>
      <c r="AN35" s="33" t="s">
        <v>1098</v>
      </c>
      <c r="AO35" s="33" t="s">
        <v>1098</v>
      </c>
      <c r="AP35" s="33" t="s">
        <v>883</v>
      </c>
      <c r="AQ35" s="7"/>
      <c r="AR35" s="7"/>
      <c r="AS35" s="7" t="s">
        <v>669</v>
      </c>
      <c r="AT35" s="7" t="s">
        <v>1005</v>
      </c>
      <c r="AU35" s="7" t="s">
        <v>665</v>
      </c>
      <c r="AV35" s="7" t="s">
        <v>852</v>
      </c>
      <c r="AW35" s="7" t="s">
        <v>681</v>
      </c>
      <c r="AX35" s="7" t="s">
        <v>685</v>
      </c>
      <c r="AY35" s="7" t="s">
        <v>1098</v>
      </c>
      <c r="AZ35" s="7" t="s">
        <v>1098</v>
      </c>
      <c r="BA35" s="7" t="s">
        <v>1098</v>
      </c>
      <c r="BB35" s="7" t="s">
        <v>1098</v>
      </c>
      <c r="BC35" s="7" t="s">
        <v>1098</v>
      </c>
      <c r="BD35" s="7" t="s">
        <v>741</v>
      </c>
      <c r="BE35" s="7" t="s">
        <v>1098</v>
      </c>
      <c r="BF35" s="7" t="s">
        <v>1098</v>
      </c>
      <c r="BG35" s="7" t="s">
        <v>1098</v>
      </c>
      <c r="BH35" s="7" t="s">
        <v>1098</v>
      </c>
      <c r="BI35" s="7"/>
      <c r="BJ35" s="7" t="s">
        <v>1098</v>
      </c>
      <c r="BK35" s="7" t="s">
        <v>1098</v>
      </c>
      <c r="BL35" s="7"/>
      <c r="BM35" s="7" t="s">
        <v>1099</v>
      </c>
      <c r="BN35" s="7" t="s">
        <v>729</v>
      </c>
      <c r="BO35" s="7"/>
      <c r="BP35" s="7" t="s">
        <v>952</v>
      </c>
      <c r="BQ35" s="7" t="s">
        <v>846</v>
      </c>
      <c r="BR35" s="7" t="s">
        <v>717</v>
      </c>
      <c r="BS35" s="7" t="s">
        <v>949</v>
      </c>
      <c r="BT35" s="7" t="s">
        <v>818</v>
      </c>
      <c r="BU35" s="7" t="s">
        <v>552</v>
      </c>
      <c r="BV35" s="7"/>
      <c r="BW35" s="7" t="s">
        <v>545</v>
      </c>
      <c r="BX35" s="7"/>
      <c r="BY35" s="7" t="s">
        <v>544</v>
      </c>
      <c r="BZ35" s="7" t="s">
        <v>556</v>
      </c>
      <c r="CA35" s="7" t="s">
        <v>563</v>
      </c>
      <c r="CB35" s="7"/>
      <c r="CC35" s="7" t="s">
        <v>990</v>
      </c>
      <c r="CD35" s="7" t="s">
        <v>987</v>
      </c>
      <c r="CE35" s="7"/>
      <c r="CF35" s="7"/>
      <c r="CG35" s="7" t="s">
        <v>1098</v>
      </c>
      <c r="CH35" s="7" t="s">
        <v>911</v>
      </c>
      <c r="CI35" s="7"/>
      <c r="CJ35" s="7"/>
      <c r="CK35" s="7" t="s">
        <v>1098</v>
      </c>
      <c r="CL35" s="7" t="s">
        <v>824</v>
      </c>
      <c r="CM35" s="7" t="s">
        <v>912</v>
      </c>
      <c r="CN35" s="7" t="s">
        <v>1098</v>
      </c>
      <c r="CO35" s="7" t="s">
        <v>873</v>
      </c>
      <c r="CP35" s="7" t="s">
        <v>1058</v>
      </c>
      <c r="CQ35" s="7" t="s">
        <v>934</v>
      </c>
    </row>
    <row r="36" spans="1:95" ht="15.75" customHeight="1">
      <c r="A36" s="47"/>
      <c r="B36" s="8">
        <v>5</v>
      </c>
      <c r="C36" s="9"/>
      <c r="D36" s="9" t="s">
        <v>813</v>
      </c>
      <c r="E36" s="9" t="s">
        <v>893</v>
      </c>
      <c r="F36" s="9" t="s">
        <v>891</v>
      </c>
      <c r="G36" s="9" t="s">
        <v>848</v>
      </c>
      <c r="H36" s="9" t="s">
        <v>805</v>
      </c>
      <c r="I36" s="9" t="s">
        <v>814</v>
      </c>
      <c r="J36" s="9" t="s">
        <v>793</v>
      </c>
      <c r="K36" s="9" t="s">
        <v>886</v>
      </c>
      <c r="L36" s="9" t="s">
        <v>796</v>
      </c>
      <c r="M36" s="9" t="s">
        <v>808</v>
      </c>
      <c r="N36" s="9" t="s">
        <v>897</v>
      </c>
      <c r="O36" s="9"/>
      <c r="P36" s="9" t="s">
        <v>884</v>
      </c>
      <c r="Q36" s="9" t="s">
        <v>794</v>
      </c>
      <c r="R36" s="9" t="s">
        <v>1023</v>
      </c>
      <c r="S36" s="9" t="s">
        <v>890</v>
      </c>
      <c r="T36" s="9" t="s">
        <v>889</v>
      </c>
      <c r="U36" s="9" t="s">
        <v>812</v>
      </c>
      <c r="V36" s="9" t="s">
        <v>894</v>
      </c>
      <c r="W36" s="9"/>
      <c r="X36" s="9" t="s">
        <v>1029</v>
      </c>
      <c r="Y36" s="34"/>
      <c r="Z36" s="34" t="s">
        <v>797</v>
      </c>
      <c r="AA36" s="34"/>
      <c r="AB36" s="34"/>
      <c r="AC36" s="34"/>
      <c r="AD36" s="34" t="s">
        <v>881</v>
      </c>
      <c r="AE36" s="34"/>
      <c r="AF36" s="34"/>
      <c r="AG36" s="34"/>
      <c r="AH36" s="34" t="s">
        <v>802</v>
      </c>
      <c r="AI36" s="34"/>
      <c r="AJ36" s="34"/>
      <c r="AK36" s="34" t="s">
        <v>809</v>
      </c>
      <c r="AL36" s="34" t="s">
        <v>803</v>
      </c>
      <c r="AM36" s="34" t="s">
        <v>882</v>
      </c>
      <c r="AN36" s="34" t="s">
        <v>1021</v>
      </c>
      <c r="AO36" s="34" t="s">
        <v>806</v>
      </c>
      <c r="AP36" s="34"/>
      <c r="AQ36" s="9"/>
      <c r="AR36" s="9"/>
      <c r="AS36" s="9" t="s">
        <v>810</v>
      </c>
      <c r="AT36" s="9"/>
      <c r="AU36" s="9" t="s">
        <v>807</v>
      </c>
      <c r="AV36" s="9"/>
      <c r="AW36" s="9"/>
      <c r="AX36" s="9"/>
      <c r="AY36" s="9"/>
      <c r="AZ36" s="9" t="s">
        <v>1022</v>
      </c>
      <c r="BA36" s="9" t="s">
        <v>795</v>
      </c>
      <c r="BB36" s="9" t="s">
        <v>801</v>
      </c>
      <c r="BC36" s="9" t="s">
        <v>1024</v>
      </c>
      <c r="BD36" s="9"/>
      <c r="BE36" s="9" t="s">
        <v>859</v>
      </c>
      <c r="BF36" s="9" t="s">
        <v>804</v>
      </c>
      <c r="BG36" s="9" t="s">
        <v>878</v>
      </c>
      <c r="BH36" s="9" t="s">
        <v>800</v>
      </c>
      <c r="BI36" s="9"/>
      <c r="BJ36" s="9" t="s">
        <v>1030</v>
      </c>
      <c r="BK36" s="9" t="s">
        <v>799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 t="s">
        <v>1098</v>
      </c>
      <c r="CH36" s="9"/>
      <c r="CI36" s="9"/>
      <c r="CJ36" s="9"/>
      <c r="CK36" s="9" t="s">
        <v>853</v>
      </c>
      <c r="CL36" s="9"/>
      <c r="CM36" s="9" t="s">
        <v>895</v>
      </c>
      <c r="CN36" s="9" t="s">
        <v>798</v>
      </c>
      <c r="CO36" s="9"/>
      <c r="CP36" s="9"/>
      <c r="CQ36" s="9"/>
    </row>
  </sheetData>
  <mergeCells count="21">
    <mergeCell ref="F1:J1"/>
    <mergeCell ref="AS2:AU2"/>
    <mergeCell ref="E2:G2"/>
    <mergeCell ref="R2:T2"/>
    <mergeCell ref="A32:A36"/>
    <mergeCell ref="A5:A9"/>
    <mergeCell ref="A10:A13"/>
    <mergeCell ref="A17:A21"/>
    <mergeCell ref="A22:A26"/>
    <mergeCell ref="A27:A31"/>
    <mergeCell ref="A14:A16"/>
    <mergeCell ref="BF2:BH2"/>
    <mergeCell ref="BV2:BX2"/>
    <mergeCell ref="CI2:CK2"/>
    <mergeCell ref="S1:W1"/>
    <mergeCell ref="AE1:AJ1"/>
    <mergeCell ref="AT1:AV1"/>
    <mergeCell ref="BH1:BL1"/>
    <mergeCell ref="BW1:CA1"/>
    <mergeCell ref="CJ1:CL1"/>
    <mergeCell ref="AD2:AF2"/>
  </mergeCells>
  <printOptions verticalCentered="1"/>
  <pageMargins left="0.3149606299212598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/>
  <cp:keywords/>
  <dc:description/>
  <cp:lastModifiedBy>nbt</cp:lastModifiedBy>
  <cp:lastPrinted>2014-01-17T09:33:59Z</cp:lastPrinted>
  <dcterms:created xsi:type="dcterms:W3CDTF">2005-02-02T08:33:15Z</dcterms:created>
  <dcterms:modified xsi:type="dcterms:W3CDTF">2014-01-17T09:34:02Z</dcterms:modified>
  <cp:category/>
  <cp:version/>
  <cp:contentType/>
  <cp:contentStatus/>
</cp:coreProperties>
</file>